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cfern\OneDrive\Escritorio\PLANEACION 2020\Documents\MIPG\MAPA DE CORRUPCION\"/>
    </mc:Choice>
  </mc:AlternateContent>
  <bookViews>
    <workbookView xWindow="0" yWindow="0" windowWidth="23040" windowHeight="8490" tabRatio="601" activeTab="1"/>
  </bookViews>
  <sheets>
    <sheet name="Presentación" sheetId="76" r:id="rId1"/>
    <sheet name="CORRUPCION" sheetId="66" r:id="rId2"/>
  </sheets>
  <calcPr calcId="162913"/>
</workbook>
</file>

<file path=xl/sharedStrings.xml><?xml version="1.0" encoding="utf-8"?>
<sst xmlns="http://schemas.openxmlformats.org/spreadsheetml/2006/main" count="334" uniqueCount="127">
  <si>
    <t xml:space="preserve">Proceso/
Subproceso </t>
  </si>
  <si>
    <t>Nombre del Riesgo</t>
  </si>
  <si>
    <t xml:space="preserve">Causas </t>
  </si>
  <si>
    <t xml:space="preserve">Consecuencias </t>
  </si>
  <si>
    <t xml:space="preserve">Riesgo Inherente </t>
  </si>
  <si>
    <t>Control</t>
  </si>
  <si>
    <t>Acción de Control</t>
  </si>
  <si>
    <t xml:space="preserve">Riesgo Residual </t>
  </si>
  <si>
    <t>Opción de manejo</t>
  </si>
  <si>
    <t xml:space="preserve">Acciones Preventivas </t>
  </si>
  <si>
    <t xml:space="preserve">Responsable de la acción </t>
  </si>
  <si>
    <t>Periodo Seguimiento</t>
  </si>
  <si>
    <t>Fecha de Inicio</t>
  </si>
  <si>
    <t>Fecha de terminación</t>
  </si>
  <si>
    <t>Registro-Evidencia</t>
  </si>
  <si>
    <t>Probabilidad</t>
  </si>
  <si>
    <t>Impacto</t>
  </si>
  <si>
    <t xml:space="preserve">Nivel </t>
  </si>
  <si>
    <t xml:space="preserve">
*Falta de análisis de impacto en la decisiones
* Falta de acompañamiento técnico y jurídico 
*Múltiples delegaciones de un mismo tema, con múltiples interpretaciones
* Desconocimiento de procesos internos 
</t>
  </si>
  <si>
    <t xml:space="preserve">*Decisiones erráticas
*Afectación del clima laboral 
* Reprocesos 
*Sanciones legales 
*Demandas </t>
  </si>
  <si>
    <t xml:space="preserve">Procesos y procedimientos documentados </t>
  </si>
  <si>
    <t>Evitar</t>
  </si>
  <si>
    <t xml:space="preserve">Planificación y gestión de cambios </t>
  </si>
  <si>
    <t xml:space="preserve">Capacitación interna </t>
  </si>
  <si>
    <t>Gestión del Talento Humano</t>
  </si>
  <si>
    <t xml:space="preserve">
* Influencia de terceros para la vinculación en la entidad
* Intereses personales para favorecer a un tercero
</t>
  </si>
  <si>
    <t xml:space="preserve">* Demandas
* Sanciones legales  </t>
  </si>
  <si>
    <t xml:space="preserve">*Realizar la gestión conforme al procedimiento establecido. 
*Revisar el cumplimiento de los procedimientos. *Actualizar los procedimientos </t>
  </si>
  <si>
    <t>Procedimientos formales aplicados</t>
  </si>
  <si>
    <t>Revisión de las obligaciones contractuales  frente a las funciones establecidas en el Manual de Funciones y Competencias Laborales que permita evitar la duplicidad entre funciones y obligaciones contractuales.</t>
  </si>
  <si>
    <t xml:space="preserve">Revisar cumplimiento de los requisitos exigidos en los Manual de Funciones y Competencias Laborales. </t>
  </si>
  <si>
    <t xml:space="preserve">* Deficiencia de controles para el manejo de información
* Personal carente de competencias para adelantar los procesos 
</t>
  </si>
  <si>
    <t>* Entrega de candidatos que no tienen las competencias
* Perdida de credibilidad de la Institución
* Inducir a errores a la Entidad
* Reprocesos Institucionales
* Incremento costos operacionales</t>
  </si>
  <si>
    <t>* Falencias en los controles de selección
* Inadecuada aplicación de la normatividad vigente, manual de contratación y procedimientos asociados.
* Tráfico de influencias.</t>
  </si>
  <si>
    <t>* Sanciones disciplinarias, fiscales y/o penales.
* Demandas a la Entidad
* Enriquecimiento ilícito de contratistas y/o funcionarios.
* Detrimento patrimonial.</t>
  </si>
  <si>
    <t>Definir los lineamientos internos para los procesos de contratación en la adquisición de bienes, obras y servicios.</t>
  </si>
  <si>
    <t>Publicar los procesos de selección a través del SECOP y el portal web institucional.</t>
  </si>
  <si>
    <t>Destinación indebida de los recursos públicos.</t>
  </si>
  <si>
    <t>* Sanciones disciplinarias, fiscales y/o penales.
* Detrimento patrimonial.</t>
  </si>
  <si>
    <t>* Sanciones disciplinarias, fiscales y/o penales.
* Detrimento patrimonial.
* Inexistencia de bienes requeridos para el normal funcionamiento de la Entidad.</t>
  </si>
  <si>
    <t>*Documentar las políticas.  *Comunicar las políticas.  *Cumplir las políticas de acceso y seguridad.  *Capacitar al personal nuevo en las políticas establecidas</t>
  </si>
  <si>
    <t xml:space="preserve">Seguridad física y de acceso </t>
  </si>
  <si>
    <t>Revisar  y aplicar los compromisos del código de ética y el Código de Buen Gobierno</t>
  </si>
  <si>
    <t>Oficina Asesora Jurídica
Oficina Asesora de Planeación</t>
  </si>
  <si>
    <t>Determinar los responsables para participar en los comités de compras y Evaluación en cada proceso de selección.</t>
  </si>
  <si>
    <t xml:space="preserve">* Falencias en los controles establecidos
* Desconocimiento de la normatividad vigente
</t>
  </si>
  <si>
    <t>Reformzar las medidas de seguridad fisica del archivo</t>
  </si>
  <si>
    <t>Documentar los lineamientos para el control de los documentos depositados en los fondos acumulados  en la Entidad.</t>
  </si>
  <si>
    <t>Es una herramienta dinamica que está sujeta a cambios</t>
  </si>
  <si>
    <t>Semestral</t>
  </si>
  <si>
    <t>MUNICIPIO DE ARAUCA</t>
  </si>
  <si>
    <t>Procedimientos documentados, estandarizados y aplicados</t>
  </si>
  <si>
    <t>Rara vez</t>
  </si>
  <si>
    <t>Moderado</t>
  </si>
  <si>
    <t>MODERADO</t>
  </si>
  <si>
    <t>Improbable</t>
  </si>
  <si>
    <t>Direccionamiento de contratación y/o vinculación en favor de un tercero por abuso del poder</t>
  </si>
  <si>
    <t xml:space="preserve">Manuales de funciones y niveles de responsabilidad definidos
</t>
  </si>
  <si>
    <t>*Presentar cotizaciones del mercado y consulta en pagina de Colombia Compra eficiente cuando aplique 
*Afianzar los valores del codigo de Integridad del servicio público  
*Seguimiento en Comité de Control interno</t>
  </si>
  <si>
    <t>Cuatrimestral</t>
  </si>
  <si>
    <t>en cumplimiento de las orientaciones de las Dimensiones Segunda y Tercera del MIPG</t>
  </si>
  <si>
    <t>La asignación del nivel del riesgos e efectuó con los siguientes criterios tomados de la Guía:</t>
  </si>
  <si>
    <t>EMPRESA MUNICIPAL DE SERVICIOS PUBLICOS EMSERPA</t>
  </si>
  <si>
    <t>MAPA DE RIESGOS DE CORRUPCIÓN 2020</t>
  </si>
  <si>
    <t>El presente archivo contiene la versión  actualizada del Mapa de Reisgos de corrupción para la Empresa Municipal de Servicios Públicos de Arauca</t>
  </si>
  <si>
    <t>Esta actualización se realizó siguiendo la metodología del DAFP tal y como se establece en la politica de administración de riesgo de la Empresa</t>
  </si>
  <si>
    <t>Los riesgos de corrupción pretenden generar una cultura de prevención para evitar que este tipo  de comportamientos afecte los objetivos y actividades fijados por la Empresa</t>
  </si>
  <si>
    <t xml:space="preserve">Su construcción se realizo de manera contributiva y alterna con los riesgos de gestión bajo las orienteaciones de la Guía para la administración del riesgo y el diseño de controles en entidades públicas - Riesgos de gestión, corrupción y seguridad digital - Versión 4 - Octubre de 2018 </t>
  </si>
  <si>
    <t>El seguimiento se hará por parte del profesional de control interno  y la actualización se realizará bajo la coordinación de la oficina asesora Planeación, especificamente</t>
  </si>
  <si>
    <t>Riesgo de Corrupción</t>
  </si>
  <si>
    <t>Posibilidad de que por acción u omisión, se use el poder para desviar la gestión de lo público hacia un beneficio privado</t>
  </si>
  <si>
    <t>Direccionamiento Estratégico</t>
  </si>
  <si>
    <t>Planeación</t>
  </si>
  <si>
    <t>Facturación</t>
  </si>
  <si>
    <t>Cartera</t>
  </si>
  <si>
    <t>Atención al usuario</t>
  </si>
  <si>
    <t>Pérdidas</t>
  </si>
  <si>
    <t>Acueducto</t>
  </si>
  <si>
    <t>Alcantarillado</t>
  </si>
  <si>
    <t>Gestión documental</t>
  </si>
  <si>
    <t>Gestión Información y tecnología</t>
  </si>
  <si>
    <t xml:space="preserve">Gestión  Jurídica </t>
  </si>
  <si>
    <t>Gestión de proveedores</t>
  </si>
  <si>
    <t>Gestión Financiera</t>
  </si>
  <si>
    <t>BAJA</t>
  </si>
  <si>
    <t>MODERADA</t>
  </si>
  <si>
    <t>ALTA</t>
  </si>
  <si>
    <t>EXTREMA</t>
  </si>
  <si>
    <t xml:space="preserve">*Utilizar los Pliegos Tipo
*Implementar SECOP II
*Realizar la gestión conforme al procedimiento establecido. 
*Revisar el cumplimiento de los procedimientos. *Mantener actualizados los procedimientos </t>
  </si>
  <si>
    <t>posibilidad de intervención en el direccionamiento de contratación y/o vinculación en favor de un tercero por privilegio en el manejo de información o abuso del poder</t>
  </si>
  <si>
    <t xml:space="preserve">** Falencias en los controles establecidos en el almacén y archivo
* Falencias en los controles establecidos en el servicio de vigilancia de la Entidad
* Permisos de salida de bienes no autorizados.
*Abuso de poder en el manejo de información privilegiada </t>
  </si>
  <si>
    <t xml:space="preserve">* Sanciones disciplinarias, fiscales y/o penales.
* Detrimento patrimonial.
* Inexistencia de bienes requeridos para el normal funcionamiento de la Entidad.
</t>
  </si>
  <si>
    <t xml:space="preserve">Dposibilidad de ejercer direccionamiento en un proceso de contratación </t>
  </si>
  <si>
    <t>Destinación Indebida de recursos económicos de la Empresa para favorecer un particular</t>
  </si>
  <si>
    <t>Posibilidad de ejercer direccionamiento de contratación y/o vinculación en favor de un tercero.
Posibilidad de adelntar una inadecudad defensa érmitiendo que un tercero obtenga beneficios derivados de fallos judiciales en contra de la Empresa</t>
  </si>
  <si>
    <t>Posibilida de realizar direccionamiento de contratación y/o vinculación laboral en favor de un tercero por ofrecimientos externos</t>
  </si>
  <si>
    <t>Posibilidad de Interpretación subjetiva de las normas vigentesque que termina por favorecer a un particular</t>
  </si>
  <si>
    <t>BAJO</t>
  </si>
  <si>
    <t>Posibilidad de manipular lecturas del consumo o bases de datos con información base para la facturación</t>
  </si>
  <si>
    <t xml:space="preserve">* Demandas
*disminucuón de Ingresos
* Sanciones legales  </t>
  </si>
  <si>
    <t>Posibilidad de manipulación de bases de datos con información financiera de acumulados en valor y plazos vencidos para el pago o cambio de saldos a cobrar al subscriptor</t>
  </si>
  <si>
    <t xml:space="preserve">
* Influencia de terceros para evitar procesos de cobro o disminuir saldos pendientes de pago.
* Intereses personales para favorecer a un tercero
</t>
  </si>
  <si>
    <t>Posibilidad de ocultamiento de información sobre una conexión fraudulenta o manipulación en informes que acumulan el reporte y la estadistica de las pérdidas</t>
  </si>
  <si>
    <t>Posibilidad de favorecimiento a un suscriptor para que reciba el servicio y no se factura o se reporta de la conexión o que realice una conexión fraudulenta que no se reporta al momento que se identifica su existencia</t>
  </si>
  <si>
    <t xml:space="preserve">
*Falta de análisis de impacto en la decisiones
* Falta de acompañamiento técnico y jurídico 
* Desconocimiento de procesos internos 
</t>
  </si>
  <si>
    <t>* Falencias en los controles establecidos en la tesorería o el almacén.
* Falencias en los controles establecidos en el servicio de vigilancia de la Entidad
* Permisos de salida de bienes no autorizados.</t>
  </si>
  <si>
    <t xml:space="preserve">Revisar  y aplicar los compromisos del código de Integridad </t>
  </si>
  <si>
    <t>Gerente y jefe de Planeación</t>
  </si>
  <si>
    <t xml:space="preserve">                                                           EMPRESA MUNICIPAL DE SERVICIOS PUBLICOS DE ARAUCA 2021                                                   Mapa de Riesgos Corrupción</t>
  </si>
  <si>
    <t xml:space="preserve">Consulta al equipo responsable - </t>
  </si>
  <si>
    <t>Capacitar al personal sobre las incidencias de los incumplimientos de los procedimientso establecidos</t>
  </si>
  <si>
    <t>Lider del Proceso y Delegado del sistema de Calidad</t>
  </si>
  <si>
    <t>Manuales de funciones y niveles de responsabilidad definidos
Investigación de las nuevas normas publicadas 
Actualización de los procedimientos y del Normograma</t>
  </si>
  <si>
    <t>Posibilidad que un expediente se extrevié, se deteriore o se mutile con la intención que información requerida como soporte para la entidad no aparezca en forma fidedigna y oportuna y de cuya decisión un particular resulte beneficiado.</t>
  </si>
  <si>
    <t>Aplicación del manual de contratación vigente bajo Procedimientos formales aplicados</t>
  </si>
  <si>
    <t>Capacitar al personal sobre las incidencias de los incumplimientos de los procedimientos establecidos</t>
  </si>
  <si>
    <t>Revisar  y aplicar los compromisos del código de integridad y el Código de Buen Gobierno</t>
  </si>
  <si>
    <t xml:space="preserve">Manipulación de las bases de datos de los sistemas de información </t>
  </si>
  <si>
    <t>* Falencia en los controles de seguridad en los sistemas de información</t>
  </si>
  <si>
    <t>* Alteración en la información de las bases de datos con favorecimiento a un tercero y afectando las finanzas de la empresa</t>
  </si>
  <si>
    <t>Mayor</t>
  </si>
  <si>
    <t>* Realizar copias de seguridad de las bases de datos
* Verificar los permisos y accesos a los usuarios que utilizan los sitemas de información</t>
  </si>
  <si>
    <t>Realizar rastreos comparativos de las bases de datos y verificar transacciones no habituales o variaciones significativas</t>
  </si>
  <si>
    <t>Generar listados trimestrales con variaciones significativas en las bases de datos y modificar permanentemente las claves de acceso de los usuarios autorizados</t>
  </si>
  <si>
    <t>Líder de sistemas reporta los resultados para analisis de control interno</t>
  </si>
  <si>
    <t>Trimestral</t>
  </si>
  <si>
    <t xml:space="preserve">
* Influencia de servidores publicos y OPS en la toma de mediciones del consumo de usuarios, asi mismo manipulación del Software por terceros.
* Intereses personales para favorecer a un tercero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</si>
</sst>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yyyy\-mm\-dd;@"/>
  </numFmts>
  <fonts count="9" x14ac:knownFonts="1">
    <font>
      <sz val="10"/>
      <name val="Arial"/>
    </font>
    <font>
      <sz val="10"/>
      <name val="Arial"/>
      <family val="2"/>
    </font>
    <font>
      <sz val="10"/>
      <name val="Calibri"/>
      <family val="2"/>
      <scheme val="minor"/>
    </font>
    <font>
      <b/>
      <sz val="10"/>
      <color theme="9" tint="-0.499984740745262"/>
      <name val="Calibri"/>
      <family val="2"/>
      <scheme val="minor"/>
    </font>
    <font>
      <sz val="10"/>
      <color theme="1"/>
      <name val="Calibri"/>
      <family val="2"/>
      <scheme val="minor"/>
    </font>
    <font>
      <b/>
      <sz val="14"/>
      <name val="Arial"/>
      <family val="2"/>
    </font>
    <font>
      <b/>
      <sz val="10"/>
      <name val="Arial"/>
      <family val="2"/>
    </font>
    <font>
      <b/>
      <sz val="14"/>
      <color theme="0"/>
      <name val="Calibri"/>
      <family val="2"/>
    </font>
    <font>
      <b/>
      <sz val="10"/>
      <name val="Calibri"/>
      <family val="2"/>
      <scheme val="minor"/>
    </font>
  </fonts>
  <fills count="7">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rgb="FFC15B07"/>
        <bgColor indexed="64"/>
      </patternFill>
    </fill>
    <fill>
      <patternFill patternType="solid">
        <fgColor rgb="FF0070C0"/>
        <bgColor indexed="64"/>
      </patternFill>
    </fill>
    <fill>
      <patternFill patternType="solid">
        <fgColor theme="4" tint="0.79998168889431442"/>
        <bgColor indexed="64"/>
      </patternFill>
    </fill>
  </fills>
  <borders count="8">
    <border>
      <left/>
      <right/>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style="hair">
        <color indexed="64"/>
      </left>
      <right style="hair">
        <color indexed="64"/>
      </right>
      <top/>
      <bottom style="hair">
        <color indexed="64"/>
      </bottom>
      <diagonal/>
    </border>
  </borders>
  <cellStyleXfs count="1">
    <xf numFmtId="0" fontId="0" fillId="0" borderId="0"/>
  </cellStyleXfs>
  <cellXfs count="42">
    <xf numFmtId="0" fontId="0" fillId="0" borderId="0" xfId="0"/>
    <xf numFmtId="0" fontId="1" fillId="0" borderId="0" xfId="0" applyFont="1"/>
    <xf numFmtId="0" fontId="2" fillId="2" borderId="0" xfId="0" applyFont="1" applyFill="1" applyProtection="1"/>
    <xf numFmtId="0" fontId="2" fillId="3" borderId="3" xfId="0" applyFont="1" applyFill="1" applyBorder="1" applyAlignment="1" applyProtection="1">
      <alignment horizontal="justify" vertical="center" wrapText="1"/>
      <protection locked="0"/>
    </xf>
    <xf numFmtId="164" fontId="2" fillId="3" borderId="3" xfId="0" applyNumberFormat="1" applyFont="1" applyFill="1" applyBorder="1" applyAlignment="1" applyProtection="1">
      <alignment horizontal="justify" vertical="center" wrapText="1"/>
      <protection locked="0"/>
    </xf>
    <xf numFmtId="0" fontId="2" fillId="3" borderId="3" xfId="0" applyFont="1" applyFill="1" applyBorder="1" applyAlignment="1" applyProtection="1">
      <alignment horizontal="justify" vertical="top" wrapText="1"/>
      <protection locked="0"/>
    </xf>
    <xf numFmtId="0" fontId="2" fillId="2" borderId="0" xfId="0" applyFont="1" applyFill="1" applyAlignment="1" applyProtection="1">
      <alignment vertical="center" wrapText="1"/>
    </xf>
    <xf numFmtId="0" fontId="2" fillId="2" borderId="3" xfId="0" applyFont="1" applyFill="1" applyBorder="1" applyAlignment="1" applyProtection="1">
      <alignment vertical="center" wrapText="1"/>
    </xf>
    <xf numFmtId="0" fontId="2" fillId="2" borderId="0" xfId="0" applyFont="1" applyFill="1" applyBorder="1" applyAlignment="1" applyProtection="1"/>
    <xf numFmtId="0" fontId="2" fillId="2" borderId="0" xfId="0" applyNumberFormat="1" applyFont="1" applyFill="1" applyProtection="1"/>
    <xf numFmtId="0" fontId="6" fillId="0" borderId="0" xfId="0" applyFont="1"/>
    <xf numFmtId="0" fontId="3" fillId="6" borderId="3" xfId="0" applyNumberFormat="1" applyFont="1" applyFill="1" applyBorder="1" applyAlignment="1" applyProtection="1">
      <alignment horizontal="center" vertical="center" textRotation="90" wrapText="1"/>
    </xf>
    <xf numFmtId="0" fontId="3" fillId="6" borderId="3" xfId="0" applyFont="1" applyFill="1" applyBorder="1" applyAlignment="1" applyProtection="1">
      <alignment horizontal="center" vertical="center" textRotation="90" wrapText="1"/>
    </xf>
    <xf numFmtId="0" fontId="5" fillId="0" borderId="0" xfId="0" applyFont="1" applyAlignment="1">
      <alignment horizontal="center"/>
    </xf>
    <xf numFmtId="0" fontId="2" fillId="3" borderId="5" xfId="0" applyFont="1" applyFill="1" applyBorder="1" applyAlignment="1" applyProtection="1">
      <alignment horizontal="left" vertical="center" wrapText="1"/>
    </xf>
    <xf numFmtId="0" fontId="2" fillId="3" borderId="6" xfId="0" applyFont="1" applyFill="1" applyBorder="1" applyAlignment="1" applyProtection="1">
      <alignment horizontal="left" vertical="center" wrapText="1"/>
    </xf>
    <xf numFmtId="0" fontId="2" fillId="3" borderId="7" xfId="0" applyFont="1" applyFill="1" applyBorder="1" applyAlignment="1" applyProtection="1">
      <alignment horizontal="left" vertical="center" wrapText="1"/>
    </xf>
    <xf numFmtId="0" fontId="4" fillId="0" borderId="5" xfId="0" applyNumberFormat="1" applyFont="1" applyFill="1" applyBorder="1" applyAlignment="1" applyProtection="1">
      <alignment horizontal="center" vertical="center" wrapText="1"/>
    </xf>
    <xf numFmtId="0" fontId="4" fillId="0" borderId="6" xfId="0" applyNumberFormat="1" applyFont="1" applyFill="1" applyBorder="1" applyAlignment="1" applyProtection="1">
      <alignment horizontal="center" vertical="center" wrapText="1"/>
    </xf>
    <xf numFmtId="0" fontId="4" fillId="0" borderId="7" xfId="0" applyNumberFormat="1" applyFont="1" applyFill="1" applyBorder="1" applyAlignment="1" applyProtection="1">
      <alignment horizontal="center" vertical="center" wrapText="1"/>
    </xf>
    <xf numFmtId="0" fontId="2" fillId="4" borderId="5" xfId="0" applyNumberFormat="1" applyFont="1" applyFill="1" applyBorder="1" applyAlignment="1" applyProtection="1">
      <alignment horizontal="center" vertical="center" wrapText="1"/>
    </xf>
    <xf numFmtId="0" fontId="2" fillId="4" borderId="6" xfId="0" applyNumberFormat="1" applyFont="1" applyFill="1" applyBorder="1" applyAlignment="1" applyProtection="1">
      <alignment horizontal="center" vertical="center" wrapText="1"/>
    </xf>
    <xf numFmtId="0" fontId="2" fillId="4" borderId="7" xfId="0" applyNumberFormat="1" applyFont="1" applyFill="1" applyBorder="1" applyAlignment="1" applyProtection="1">
      <alignment horizontal="center" vertical="center" wrapText="1"/>
    </xf>
    <xf numFmtId="0" fontId="2" fillId="3" borderId="5" xfId="0" applyFont="1" applyFill="1" applyBorder="1" applyAlignment="1" applyProtection="1">
      <alignment horizontal="center" vertical="center" wrapText="1"/>
    </xf>
    <xf numFmtId="0" fontId="2" fillId="3" borderId="6" xfId="0" applyFont="1" applyFill="1" applyBorder="1" applyAlignment="1" applyProtection="1">
      <alignment horizontal="center" vertical="center" wrapText="1"/>
    </xf>
    <xf numFmtId="0" fontId="2" fillId="3" borderId="7" xfId="0" applyFont="1" applyFill="1" applyBorder="1" applyAlignment="1" applyProtection="1">
      <alignment horizontal="center" vertical="center" wrapText="1"/>
    </xf>
    <xf numFmtId="0" fontId="3" fillId="6" borderId="3" xfId="0" applyFont="1" applyFill="1" applyBorder="1" applyAlignment="1" applyProtection="1">
      <alignment horizontal="center" vertical="center" wrapText="1"/>
    </xf>
    <xf numFmtId="0" fontId="7" fillId="5" borderId="1" xfId="0" applyFont="1" applyFill="1" applyBorder="1" applyAlignment="1" applyProtection="1">
      <alignment horizontal="left" vertical="center" wrapText="1"/>
    </xf>
    <xf numFmtId="0" fontId="7" fillId="5" borderId="2" xfId="0" applyFont="1" applyFill="1" applyBorder="1" applyAlignment="1" applyProtection="1">
      <alignment horizontal="left" vertical="center" wrapText="1"/>
    </xf>
    <xf numFmtId="0" fontId="8" fillId="6" borderId="3" xfId="0" applyFont="1" applyFill="1" applyBorder="1" applyAlignment="1" applyProtection="1">
      <alignment horizontal="center" vertical="center" wrapText="1"/>
    </xf>
    <xf numFmtId="0" fontId="8" fillId="6" borderId="1" xfId="0" applyFont="1" applyFill="1" applyBorder="1" applyAlignment="1" applyProtection="1">
      <alignment horizontal="center" vertical="center" wrapText="1"/>
    </xf>
    <xf numFmtId="0" fontId="8" fillId="6" borderId="2" xfId="0" applyFont="1" applyFill="1" applyBorder="1" applyAlignment="1" applyProtection="1">
      <alignment horizontal="center" vertical="center" wrapText="1"/>
    </xf>
    <xf numFmtId="0" fontId="8" fillId="6" borderId="4" xfId="0" applyFont="1" applyFill="1" applyBorder="1" applyAlignment="1" applyProtection="1">
      <alignment horizontal="center" vertical="center" wrapText="1"/>
    </xf>
    <xf numFmtId="0" fontId="2" fillId="3" borderId="5" xfId="0" applyFont="1" applyFill="1" applyBorder="1" applyAlignment="1" applyProtection="1">
      <alignment horizontal="center" vertical="center" wrapText="1"/>
      <protection locked="0"/>
    </xf>
    <xf numFmtId="0" fontId="2" fillId="3" borderId="6" xfId="0" applyFont="1" applyFill="1" applyBorder="1" applyAlignment="1" applyProtection="1">
      <alignment horizontal="center" vertical="center" wrapText="1"/>
      <protection locked="0"/>
    </xf>
    <xf numFmtId="0" fontId="2" fillId="3" borderId="7" xfId="0" applyFont="1" applyFill="1" applyBorder="1" applyAlignment="1" applyProtection="1">
      <alignment horizontal="center" vertical="center" wrapText="1"/>
      <protection locked="0"/>
    </xf>
    <xf numFmtId="0" fontId="2" fillId="4" borderId="5" xfId="0" applyNumberFormat="1" applyFont="1" applyFill="1" applyBorder="1" applyAlignment="1" applyProtection="1">
      <alignment horizontal="center" vertical="center"/>
    </xf>
    <xf numFmtId="0" fontId="2" fillId="4" borderId="6" xfId="0" applyNumberFormat="1" applyFont="1" applyFill="1" applyBorder="1" applyAlignment="1" applyProtection="1">
      <alignment horizontal="center" vertical="center"/>
    </xf>
    <xf numFmtId="0" fontId="2" fillId="4" borderId="7" xfId="0" applyNumberFormat="1" applyFont="1" applyFill="1" applyBorder="1" applyAlignment="1" applyProtection="1">
      <alignment horizontal="center" vertical="center"/>
    </xf>
    <xf numFmtId="164" fontId="2" fillId="3" borderId="5" xfId="0" applyNumberFormat="1" applyFont="1" applyFill="1" applyBorder="1" applyAlignment="1" applyProtection="1">
      <alignment horizontal="center" vertical="center" wrapText="1"/>
      <protection locked="0"/>
    </xf>
    <xf numFmtId="164" fontId="2" fillId="3" borderId="6" xfId="0" applyNumberFormat="1" applyFont="1" applyFill="1" applyBorder="1" applyAlignment="1" applyProtection="1">
      <alignment horizontal="center" vertical="center" wrapText="1"/>
      <protection locked="0"/>
    </xf>
    <xf numFmtId="164" fontId="2" fillId="3" borderId="7" xfId="0" applyNumberFormat="1" applyFont="1" applyFill="1" applyBorder="1" applyAlignment="1" applyProtection="1">
      <alignment horizontal="center" vertical="center" wrapText="1"/>
      <protection locked="0"/>
    </xf>
  </cellXfs>
  <cellStyles count="1">
    <cellStyle name="Normal" xfId="0" builtinId="0"/>
  </cellStyles>
  <dxfs count="264">
    <dxf>
      <font>
        <color theme="0"/>
      </font>
      <fill>
        <patternFill>
          <bgColor theme="0"/>
        </patternFill>
      </fill>
    </dxf>
    <dxf>
      <fill>
        <patternFill>
          <bgColor theme="0"/>
        </patternFill>
      </fill>
    </dxf>
    <dxf>
      <fill>
        <patternFill>
          <bgColor theme="0"/>
        </patternFill>
      </fill>
    </dxf>
    <dxf>
      <fill>
        <patternFill>
          <bgColor theme="0"/>
        </patternFill>
      </fill>
    </dxf>
    <dxf>
      <font>
        <color theme="0"/>
      </font>
      <fill>
        <patternFill>
          <bgColor theme="0"/>
        </patternFill>
      </fill>
    </dxf>
    <dxf>
      <fill>
        <patternFill>
          <bgColor rgb="FF92D050"/>
        </patternFill>
      </fill>
    </dxf>
    <dxf>
      <fill>
        <patternFill>
          <bgColor rgb="FFFFFF66"/>
        </patternFill>
      </fill>
    </dxf>
    <dxf>
      <fill>
        <patternFill>
          <bgColor rgb="FFFF9966"/>
        </patternFill>
      </fill>
    </dxf>
    <dxf>
      <fill>
        <patternFill>
          <bgColor rgb="FFFF7C80"/>
        </patternFill>
      </fill>
    </dxf>
    <dxf>
      <font>
        <color theme="0"/>
      </font>
    </dxf>
    <dxf>
      <font>
        <color theme="0"/>
      </font>
    </dxf>
    <dxf>
      <font>
        <color theme="0"/>
      </font>
    </dxf>
    <dxf>
      <font>
        <color theme="0"/>
      </font>
    </dxf>
    <dxf>
      <font>
        <color theme="0"/>
      </font>
    </dxf>
    <dxf>
      <font>
        <color theme="0"/>
      </font>
      <fill>
        <patternFill>
          <bgColor theme="0"/>
        </patternFill>
      </fill>
    </dxf>
    <dxf>
      <fill>
        <patternFill>
          <bgColor theme="0"/>
        </patternFill>
      </fill>
    </dxf>
    <dxf>
      <fill>
        <patternFill>
          <bgColor theme="0"/>
        </patternFill>
      </fill>
    </dxf>
    <dxf>
      <font>
        <color theme="0"/>
      </font>
      <fill>
        <patternFill>
          <bgColor theme="0"/>
        </patternFill>
      </fill>
    </dxf>
    <dxf>
      <fill>
        <patternFill>
          <bgColor theme="0"/>
        </patternFill>
      </fill>
    </dxf>
    <dxf>
      <fill>
        <patternFill>
          <bgColor theme="0"/>
        </patternFill>
      </fill>
    </dxf>
    <dxf>
      <font>
        <color theme="0"/>
      </font>
      <fill>
        <patternFill>
          <bgColor theme="0"/>
        </patternFill>
      </fill>
    </dxf>
    <dxf>
      <fill>
        <patternFill>
          <bgColor theme="0"/>
        </patternFill>
      </fill>
    </dxf>
    <dxf>
      <fill>
        <patternFill>
          <bgColor theme="0"/>
        </patternFill>
      </fill>
    </dxf>
    <dxf>
      <font>
        <color theme="0"/>
      </font>
      <fill>
        <patternFill>
          <bgColor theme="0"/>
        </patternFill>
      </fill>
    </dxf>
    <dxf>
      <fill>
        <patternFill>
          <bgColor theme="0"/>
        </patternFill>
      </fill>
    </dxf>
    <dxf>
      <fill>
        <patternFill>
          <bgColor theme="0"/>
        </patternFill>
      </fill>
    </dxf>
    <dxf>
      <font>
        <color theme="0"/>
      </font>
      <fill>
        <patternFill>
          <bgColor theme="0"/>
        </patternFill>
      </fill>
    </dxf>
    <dxf>
      <fill>
        <patternFill>
          <bgColor theme="0"/>
        </patternFill>
      </fill>
    </dxf>
    <dxf>
      <fill>
        <patternFill>
          <bgColor theme="0"/>
        </patternFill>
      </fill>
    </dxf>
    <dxf>
      <font>
        <color theme="0"/>
      </font>
      <fill>
        <patternFill>
          <bgColor theme="0"/>
        </patternFill>
      </fill>
    </dxf>
    <dxf>
      <fill>
        <patternFill>
          <bgColor theme="0"/>
        </patternFill>
      </fill>
    </dxf>
    <dxf>
      <fill>
        <patternFill>
          <bgColor theme="0"/>
        </patternFill>
      </fill>
    </dxf>
    <dxf>
      <font>
        <color theme="0"/>
      </font>
      <fill>
        <patternFill>
          <bgColor theme="0"/>
        </patternFill>
      </fill>
    </dxf>
    <dxf>
      <fill>
        <patternFill>
          <bgColor theme="0"/>
        </patternFill>
      </fill>
    </dxf>
    <dxf>
      <fill>
        <patternFill>
          <bgColor theme="0"/>
        </patternFill>
      </fill>
    </dxf>
    <dxf>
      <font>
        <color theme="0"/>
      </font>
      <fill>
        <patternFill>
          <bgColor theme="0"/>
        </patternFill>
      </fill>
    </dxf>
    <dxf>
      <fill>
        <patternFill>
          <bgColor theme="0"/>
        </patternFill>
      </fill>
    </dxf>
    <dxf>
      <fill>
        <patternFill>
          <bgColor theme="0"/>
        </patternFill>
      </fill>
    </dxf>
    <dxf>
      <font>
        <color theme="0"/>
      </font>
      <fill>
        <patternFill>
          <bgColor theme="0"/>
        </patternFill>
      </fill>
    </dxf>
    <dxf>
      <fill>
        <patternFill>
          <bgColor theme="0"/>
        </patternFill>
      </fill>
    </dxf>
    <dxf>
      <fill>
        <patternFill>
          <bgColor theme="0"/>
        </patternFill>
      </fill>
    </dxf>
    <dxf>
      <font>
        <color theme="0"/>
      </font>
      <fill>
        <patternFill>
          <bgColor theme="0"/>
        </patternFill>
      </fill>
    </dxf>
    <dxf>
      <fill>
        <patternFill>
          <bgColor theme="0"/>
        </patternFill>
      </fill>
    </dxf>
    <dxf>
      <fill>
        <patternFill>
          <bgColor theme="0"/>
        </patternFill>
      </fill>
    </dxf>
    <dxf>
      <font>
        <color theme="0"/>
      </font>
      <fill>
        <patternFill>
          <bgColor theme="0"/>
        </patternFill>
      </fill>
    </dxf>
    <dxf>
      <fill>
        <patternFill>
          <bgColor theme="0"/>
        </patternFill>
      </fill>
    </dxf>
    <dxf>
      <fill>
        <patternFill>
          <bgColor theme="0"/>
        </patternFill>
      </fill>
    </dxf>
    <dxf>
      <font>
        <color theme="0"/>
      </font>
      <fill>
        <patternFill>
          <bgColor theme="0"/>
        </patternFill>
      </fill>
    </dxf>
    <dxf>
      <fill>
        <patternFill>
          <bgColor theme="0"/>
        </patternFill>
      </fill>
    </dxf>
    <dxf>
      <fill>
        <patternFill>
          <bgColor theme="0"/>
        </patternFill>
      </fill>
    </dxf>
    <dxf>
      <font>
        <color theme="0"/>
      </font>
    </dxf>
    <dxf>
      <font>
        <color theme="0"/>
      </font>
      <fill>
        <patternFill>
          <bgColor theme="0"/>
        </patternFill>
      </fill>
    </dxf>
    <dxf>
      <fill>
        <patternFill>
          <bgColor rgb="FF92D050"/>
        </patternFill>
      </fill>
    </dxf>
    <dxf>
      <fill>
        <patternFill>
          <bgColor rgb="FFFFFF66"/>
        </patternFill>
      </fill>
    </dxf>
    <dxf>
      <fill>
        <patternFill>
          <bgColor rgb="FFFF9966"/>
        </patternFill>
      </fill>
    </dxf>
    <dxf>
      <fill>
        <patternFill>
          <bgColor rgb="FFFF7C80"/>
        </patternFill>
      </fill>
    </dxf>
    <dxf>
      <font>
        <color theme="0"/>
      </font>
      <fill>
        <patternFill>
          <bgColor theme="0"/>
        </patternFill>
      </fill>
    </dxf>
    <dxf>
      <fill>
        <patternFill>
          <bgColor rgb="FF92D050"/>
        </patternFill>
      </fill>
    </dxf>
    <dxf>
      <fill>
        <patternFill>
          <bgColor rgb="FFFFFF66"/>
        </patternFill>
      </fill>
    </dxf>
    <dxf>
      <fill>
        <patternFill>
          <bgColor rgb="FFFF9966"/>
        </patternFill>
      </fill>
    </dxf>
    <dxf>
      <fill>
        <patternFill>
          <bgColor rgb="FFFF7C80"/>
        </patternFill>
      </fill>
    </dxf>
    <dxf>
      <font>
        <color theme="0"/>
      </font>
    </dxf>
    <dxf>
      <font>
        <color theme="0"/>
      </font>
    </dxf>
    <dxf>
      <font>
        <color theme="0"/>
      </font>
      <fill>
        <patternFill>
          <bgColor theme="0"/>
        </patternFill>
      </fill>
    </dxf>
    <dxf>
      <fill>
        <patternFill>
          <bgColor rgb="FF92D050"/>
        </patternFill>
      </fill>
    </dxf>
    <dxf>
      <fill>
        <patternFill>
          <bgColor rgb="FFFFFF66"/>
        </patternFill>
      </fill>
    </dxf>
    <dxf>
      <fill>
        <patternFill>
          <bgColor rgb="FFFF9966"/>
        </patternFill>
      </fill>
    </dxf>
    <dxf>
      <fill>
        <patternFill>
          <bgColor rgb="FFFF7C80"/>
        </patternFill>
      </fill>
    </dxf>
    <dxf>
      <font>
        <color theme="0"/>
      </font>
      <fill>
        <patternFill>
          <bgColor theme="0"/>
        </patternFill>
      </fill>
    </dxf>
    <dxf>
      <fill>
        <patternFill>
          <bgColor rgb="FF92D050"/>
        </patternFill>
      </fill>
    </dxf>
    <dxf>
      <fill>
        <patternFill>
          <bgColor rgb="FFFFFF66"/>
        </patternFill>
      </fill>
    </dxf>
    <dxf>
      <fill>
        <patternFill>
          <bgColor rgb="FFFF9966"/>
        </patternFill>
      </fill>
    </dxf>
    <dxf>
      <fill>
        <patternFill>
          <bgColor rgb="FFFF7C80"/>
        </patternFill>
      </fill>
    </dxf>
    <dxf>
      <font>
        <color theme="0"/>
      </font>
    </dxf>
    <dxf>
      <font>
        <color theme="0"/>
      </font>
      <fill>
        <patternFill>
          <bgColor theme="0"/>
        </patternFill>
      </fill>
    </dxf>
    <dxf>
      <fill>
        <patternFill>
          <bgColor rgb="FF92D050"/>
        </patternFill>
      </fill>
    </dxf>
    <dxf>
      <fill>
        <patternFill>
          <bgColor rgb="FFFFFF66"/>
        </patternFill>
      </fill>
    </dxf>
    <dxf>
      <fill>
        <patternFill>
          <bgColor rgb="FFFF9966"/>
        </patternFill>
      </fill>
    </dxf>
    <dxf>
      <fill>
        <patternFill>
          <bgColor rgb="FFFF7C80"/>
        </patternFill>
      </fill>
    </dxf>
    <dxf>
      <font>
        <color theme="0"/>
      </font>
    </dxf>
    <dxf>
      <font>
        <color theme="0"/>
      </font>
    </dxf>
    <dxf>
      <font>
        <color theme="0"/>
      </font>
      <fill>
        <patternFill>
          <bgColor theme="0"/>
        </patternFill>
      </fill>
    </dxf>
    <dxf>
      <fill>
        <patternFill>
          <bgColor rgb="FF92D050"/>
        </patternFill>
      </fill>
    </dxf>
    <dxf>
      <fill>
        <patternFill>
          <bgColor rgb="FFFFFF66"/>
        </patternFill>
      </fill>
    </dxf>
    <dxf>
      <fill>
        <patternFill>
          <bgColor rgb="FFFF9966"/>
        </patternFill>
      </fill>
    </dxf>
    <dxf>
      <fill>
        <patternFill>
          <bgColor rgb="FFFF7C80"/>
        </patternFill>
      </fill>
    </dxf>
    <dxf>
      <font>
        <color theme="0"/>
      </font>
      <fill>
        <patternFill>
          <bgColor theme="0"/>
        </patternFill>
      </fill>
    </dxf>
    <dxf>
      <fill>
        <patternFill>
          <bgColor rgb="FF92D050"/>
        </patternFill>
      </fill>
    </dxf>
    <dxf>
      <fill>
        <patternFill>
          <bgColor rgb="FFFFFF66"/>
        </patternFill>
      </fill>
    </dxf>
    <dxf>
      <fill>
        <patternFill>
          <bgColor rgb="FFFF9966"/>
        </patternFill>
      </fill>
    </dxf>
    <dxf>
      <fill>
        <patternFill>
          <bgColor rgb="FFFF7C80"/>
        </patternFill>
      </fill>
    </dxf>
    <dxf>
      <font>
        <color theme="0"/>
      </font>
    </dxf>
    <dxf>
      <font>
        <color theme="0"/>
      </font>
      <fill>
        <patternFill>
          <bgColor theme="0"/>
        </patternFill>
      </fill>
    </dxf>
    <dxf>
      <fill>
        <patternFill>
          <bgColor rgb="FF92D050"/>
        </patternFill>
      </fill>
    </dxf>
    <dxf>
      <fill>
        <patternFill>
          <bgColor rgb="FFFFFF66"/>
        </patternFill>
      </fill>
    </dxf>
    <dxf>
      <fill>
        <patternFill>
          <bgColor rgb="FFFF9966"/>
        </patternFill>
      </fill>
    </dxf>
    <dxf>
      <fill>
        <patternFill>
          <bgColor rgb="FFFF7C80"/>
        </patternFill>
      </fill>
    </dxf>
    <dxf>
      <font>
        <color theme="0"/>
      </font>
    </dxf>
    <dxf>
      <font>
        <color theme="0"/>
      </font>
      <fill>
        <patternFill>
          <bgColor theme="0"/>
        </patternFill>
      </fill>
    </dxf>
    <dxf>
      <fill>
        <patternFill>
          <bgColor rgb="FF92D050"/>
        </patternFill>
      </fill>
    </dxf>
    <dxf>
      <fill>
        <patternFill>
          <bgColor rgb="FFFFFF66"/>
        </patternFill>
      </fill>
    </dxf>
    <dxf>
      <fill>
        <patternFill>
          <bgColor rgb="FFFF9966"/>
        </patternFill>
      </fill>
    </dxf>
    <dxf>
      <fill>
        <patternFill>
          <bgColor rgb="FFFF7C80"/>
        </patternFill>
      </fill>
    </dxf>
    <dxf>
      <font>
        <color theme="0"/>
      </font>
    </dxf>
    <dxf>
      <font>
        <color theme="0"/>
      </font>
      <fill>
        <patternFill>
          <bgColor theme="0"/>
        </patternFill>
      </fill>
    </dxf>
    <dxf>
      <fill>
        <patternFill>
          <bgColor rgb="FF92D050"/>
        </patternFill>
      </fill>
    </dxf>
    <dxf>
      <fill>
        <patternFill>
          <bgColor rgb="FFFFFF66"/>
        </patternFill>
      </fill>
    </dxf>
    <dxf>
      <fill>
        <patternFill>
          <bgColor rgb="FFFF9966"/>
        </patternFill>
      </fill>
    </dxf>
    <dxf>
      <fill>
        <patternFill>
          <bgColor rgb="FFFF7C80"/>
        </patternFill>
      </fill>
    </dxf>
    <dxf>
      <font>
        <color theme="0"/>
      </font>
      <fill>
        <patternFill>
          <bgColor theme="0"/>
        </patternFill>
      </fill>
    </dxf>
    <dxf>
      <fill>
        <patternFill>
          <bgColor rgb="FF92D050"/>
        </patternFill>
      </fill>
    </dxf>
    <dxf>
      <fill>
        <patternFill>
          <bgColor rgb="FFFFFF66"/>
        </patternFill>
      </fill>
    </dxf>
    <dxf>
      <fill>
        <patternFill>
          <bgColor rgb="FFFF9966"/>
        </patternFill>
      </fill>
    </dxf>
    <dxf>
      <fill>
        <patternFill>
          <bgColor rgb="FFFF7C80"/>
        </patternFill>
      </fill>
    </dxf>
    <dxf>
      <font>
        <color theme="0"/>
      </font>
      <fill>
        <patternFill>
          <bgColor theme="0"/>
        </patternFill>
      </fill>
    </dxf>
    <dxf>
      <fill>
        <patternFill>
          <bgColor rgb="FF92D050"/>
        </patternFill>
      </fill>
    </dxf>
    <dxf>
      <fill>
        <patternFill>
          <bgColor rgb="FFFFFF66"/>
        </patternFill>
      </fill>
    </dxf>
    <dxf>
      <fill>
        <patternFill>
          <bgColor rgb="FFFF9966"/>
        </patternFill>
      </fill>
    </dxf>
    <dxf>
      <fill>
        <patternFill>
          <bgColor rgb="FFFF7C80"/>
        </patternFill>
      </fill>
    </dxf>
    <dxf>
      <font>
        <color theme="0"/>
      </font>
      <fill>
        <patternFill>
          <bgColor theme="0"/>
        </patternFill>
      </fill>
    </dxf>
    <dxf>
      <font>
        <color theme="0"/>
      </font>
    </dxf>
    <dxf>
      <font>
        <color theme="0"/>
      </font>
      <fill>
        <patternFill>
          <bgColor theme="0"/>
        </patternFill>
      </fill>
    </dxf>
    <dxf>
      <fill>
        <patternFill>
          <bgColor rgb="FF92D050"/>
        </patternFill>
      </fill>
    </dxf>
    <dxf>
      <fill>
        <patternFill>
          <bgColor rgb="FFFFFF66"/>
        </patternFill>
      </fill>
    </dxf>
    <dxf>
      <fill>
        <patternFill>
          <bgColor rgb="FFFF9966"/>
        </patternFill>
      </fill>
    </dxf>
    <dxf>
      <fill>
        <patternFill>
          <bgColor rgb="FFFF7C80"/>
        </patternFill>
      </fill>
    </dxf>
    <dxf>
      <fill>
        <patternFill>
          <bgColor rgb="FF92D050"/>
        </patternFill>
      </fill>
    </dxf>
    <dxf>
      <fill>
        <patternFill>
          <bgColor rgb="FFFFFF66"/>
        </patternFill>
      </fill>
    </dxf>
    <dxf>
      <fill>
        <patternFill>
          <bgColor rgb="FFFF9966"/>
        </patternFill>
      </fill>
    </dxf>
    <dxf>
      <fill>
        <patternFill>
          <bgColor rgb="FFFF7C80"/>
        </patternFill>
      </fill>
    </dxf>
    <dxf>
      <font>
        <color theme="0"/>
      </font>
    </dxf>
    <dxf>
      <font>
        <color theme="0"/>
      </font>
      <fill>
        <patternFill>
          <bgColor theme="0"/>
        </patternFill>
      </fill>
    </dxf>
    <dxf>
      <fill>
        <patternFill>
          <bgColor rgb="FF92D050"/>
        </patternFill>
      </fill>
    </dxf>
    <dxf>
      <fill>
        <patternFill>
          <bgColor rgb="FFFFFF66"/>
        </patternFill>
      </fill>
    </dxf>
    <dxf>
      <fill>
        <patternFill>
          <bgColor rgb="FFFF9966"/>
        </patternFill>
      </fill>
    </dxf>
    <dxf>
      <fill>
        <patternFill>
          <bgColor rgb="FFFF7C80"/>
        </patternFill>
      </fill>
    </dxf>
    <dxf>
      <font>
        <color theme="0"/>
      </font>
      <fill>
        <patternFill>
          <bgColor theme="0"/>
        </patternFill>
      </fill>
    </dxf>
    <dxf>
      <fill>
        <patternFill>
          <bgColor rgb="FF92D050"/>
        </patternFill>
      </fill>
    </dxf>
    <dxf>
      <fill>
        <patternFill>
          <bgColor rgb="FFFFFF66"/>
        </patternFill>
      </fill>
    </dxf>
    <dxf>
      <fill>
        <patternFill>
          <bgColor rgb="FFFF9966"/>
        </patternFill>
      </fill>
    </dxf>
    <dxf>
      <fill>
        <patternFill>
          <bgColor rgb="FFFF7C80"/>
        </patternFill>
      </fill>
    </dxf>
    <dxf>
      <font>
        <color theme="0"/>
      </font>
    </dxf>
    <dxf>
      <font>
        <color theme="0"/>
      </font>
    </dxf>
    <dxf>
      <font>
        <color theme="0"/>
      </font>
      <fill>
        <patternFill>
          <bgColor theme="0"/>
        </patternFill>
      </fill>
    </dxf>
    <dxf>
      <fill>
        <patternFill>
          <bgColor rgb="FF92D050"/>
        </patternFill>
      </fill>
    </dxf>
    <dxf>
      <fill>
        <patternFill>
          <bgColor rgb="FFFFFF66"/>
        </patternFill>
      </fill>
    </dxf>
    <dxf>
      <fill>
        <patternFill>
          <bgColor rgb="FFFF9966"/>
        </patternFill>
      </fill>
    </dxf>
    <dxf>
      <fill>
        <patternFill>
          <bgColor rgb="FFFF7C80"/>
        </patternFill>
      </fill>
    </dxf>
    <dxf>
      <font>
        <color theme="0"/>
      </font>
      <fill>
        <patternFill>
          <bgColor theme="0"/>
        </patternFill>
      </fill>
    </dxf>
    <dxf>
      <fill>
        <patternFill>
          <bgColor rgb="FF92D050"/>
        </patternFill>
      </fill>
    </dxf>
    <dxf>
      <fill>
        <patternFill>
          <bgColor rgb="FFFFFF66"/>
        </patternFill>
      </fill>
    </dxf>
    <dxf>
      <fill>
        <patternFill>
          <bgColor rgb="FFFF9966"/>
        </patternFill>
      </fill>
    </dxf>
    <dxf>
      <fill>
        <patternFill>
          <bgColor rgb="FFFF7C80"/>
        </patternFill>
      </fill>
    </dxf>
    <dxf>
      <font>
        <color theme="0"/>
      </font>
    </dxf>
    <dxf>
      <font>
        <color theme="0"/>
      </font>
      <fill>
        <patternFill>
          <bgColor theme="0"/>
        </patternFill>
      </fill>
    </dxf>
    <dxf>
      <fill>
        <patternFill>
          <bgColor rgb="FF92D050"/>
        </patternFill>
      </fill>
    </dxf>
    <dxf>
      <fill>
        <patternFill>
          <bgColor rgb="FFFFFF66"/>
        </patternFill>
      </fill>
    </dxf>
    <dxf>
      <fill>
        <patternFill>
          <bgColor rgb="FFFF9966"/>
        </patternFill>
      </fill>
    </dxf>
    <dxf>
      <fill>
        <patternFill>
          <bgColor rgb="FFFF7C80"/>
        </patternFill>
      </fill>
    </dxf>
    <dxf>
      <font>
        <color theme="0"/>
      </font>
    </dxf>
    <dxf>
      <font>
        <color theme="0"/>
      </font>
    </dxf>
    <dxf>
      <font>
        <color theme="0"/>
      </font>
      <fill>
        <patternFill>
          <bgColor theme="0"/>
        </patternFill>
      </fill>
    </dxf>
    <dxf>
      <fill>
        <patternFill>
          <bgColor rgb="FF92D050"/>
        </patternFill>
      </fill>
    </dxf>
    <dxf>
      <fill>
        <patternFill>
          <bgColor rgb="FFFFFF66"/>
        </patternFill>
      </fill>
    </dxf>
    <dxf>
      <fill>
        <patternFill>
          <bgColor rgb="FFFF9966"/>
        </patternFill>
      </fill>
    </dxf>
    <dxf>
      <fill>
        <patternFill>
          <bgColor rgb="FFFF7C80"/>
        </patternFill>
      </fill>
    </dxf>
    <dxf>
      <font>
        <color theme="0"/>
      </font>
      <fill>
        <patternFill>
          <bgColor theme="0"/>
        </patternFill>
      </fill>
    </dxf>
    <dxf>
      <fill>
        <patternFill>
          <bgColor rgb="FF92D050"/>
        </patternFill>
      </fill>
    </dxf>
    <dxf>
      <fill>
        <patternFill>
          <bgColor rgb="FFFFFF66"/>
        </patternFill>
      </fill>
    </dxf>
    <dxf>
      <fill>
        <patternFill>
          <bgColor rgb="FFFF9966"/>
        </patternFill>
      </fill>
    </dxf>
    <dxf>
      <fill>
        <patternFill>
          <bgColor rgb="FFFF7C80"/>
        </patternFill>
      </fill>
    </dxf>
    <dxf>
      <font>
        <color theme="0"/>
      </font>
    </dxf>
    <dxf>
      <font>
        <color theme="0"/>
      </font>
      <fill>
        <patternFill>
          <bgColor theme="0"/>
        </patternFill>
      </fill>
    </dxf>
    <dxf>
      <fill>
        <patternFill>
          <bgColor rgb="FF92D050"/>
        </patternFill>
      </fill>
    </dxf>
    <dxf>
      <fill>
        <patternFill>
          <bgColor rgb="FFFFFF66"/>
        </patternFill>
      </fill>
    </dxf>
    <dxf>
      <fill>
        <patternFill>
          <bgColor rgb="FFFF9966"/>
        </patternFill>
      </fill>
    </dxf>
    <dxf>
      <fill>
        <patternFill>
          <bgColor rgb="FFFF7C80"/>
        </patternFill>
      </fill>
    </dxf>
    <dxf>
      <font>
        <color theme="0"/>
      </font>
    </dxf>
    <dxf>
      <font>
        <color theme="0"/>
      </font>
      <fill>
        <patternFill>
          <bgColor theme="0"/>
        </patternFill>
      </fill>
    </dxf>
    <dxf>
      <fill>
        <patternFill>
          <bgColor rgb="FF92D050"/>
        </patternFill>
      </fill>
    </dxf>
    <dxf>
      <fill>
        <patternFill>
          <bgColor rgb="FFFFFF66"/>
        </patternFill>
      </fill>
    </dxf>
    <dxf>
      <fill>
        <patternFill>
          <bgColor rgb="FFFF9966"/>
        </patternFill>
      </fill>
    </dxf>
    <dxf>
      <fill>
        <patternFill>
          <bgColor rgb="FFFF7C80"/>
        </patternFill>
      </fill>
    </dxf>
    <dxf>
      <font>
        <color theme="0"/>
      </font>
    </dxf>
    <dxf>
      <font>
        <color theme="0"/>
      </font>
      <fill>
        <patternFill>
          <bgColor theme="0"/>
        </patternFill>
      </fill>
    </dxf>
    <dxf>
      <fill>
        <patternFill>
          <bgColor rgb="FF92D050"/>
        </patternFill>
      </fill>
    </dxf>
    <dxf>
      <fill>
        <patternFill>
          <bgColor rgb="FFFFFF66"/>
        </patternFill>
      </fill>
    </dxf>
    <dxf>
      <fill>
        <patternFill>
          <bgColor rgb="FFFF9966"/>
        </patternFill>
      </fill>
    </dxf>
    <dxf>
      <fill>
        <patternFill>
          <bgColor rgb="FFFF7C80"/>
        </patternFill>
      </fill>
    </dxf>
    <dxf>
      <fill>
        <patternFill>
          <bgColor theme="0"/>
        </patternFill>
      </fill>
    </dxf>
    <dxf>
      <fill>
        <patternFill>
          <bgColor theme="0"/>
        </patternFill>
      </fill>
    </dxf>
    <dxf>
      <fill>
        <patternFill>
          <bgColor theme="0"/>
        </patternFill>
      </fill>
    </dxf>
    <dxf>
      <font>
        <color theme="0"/>
      </font>
      <fill>
        <patternFill>
          <bgColor theme="0"/>
        </patternFill>
      </fill>
    </dxf>
    <dxf>
      <fill>
        <patternFill>
          <bgColor rgb="FF92D050"/>
        </patternFill>
      </fill>
    </dxf>
    <dxf>
      <fill>
        <patternFill>
          <bgColor rgb="FFFFFF66"/>
        </patternFill>
      </fill>
    </dxf>
    <dxf>
      <fill>
        <patternFill>
          <bgColor rgb="FFFF9966"/>
        </patternFill>
      </fill>
    </dxf>
    <dxf>
      <fill>
        <patternFill>
          <bgColor rgb="FFFF7C80"/>
        </patternFill>
      </fill>
    </dxf>
    <dxf>
      <font>
        <color theme="0"/>
      </font>
      <fill>
        <patternFill>
          <bgColor theme="0"/>
        </patternFill>
      </fill>
    </dxf>
    <dxf>
      <fill>
        <patternFill>
          <bgColor theme="0"/>
        </patternFill>
      </fill>
    </dxf>
    <dxf>
      <fill>
        <patternFill>
          <bgColor theme="0"/>
        </patternFill>
      </fill>
    </dxf>
    <dxf>
      <font>
        <color theme="0"/>
      </font>
      <fill>
        <patternFill>
          <bgColor theme="0"/>
        </patternFill>
      </fill>
    </dxf>
    <dxf>
      <fill>
        <patternFill>
          <bgColor theme="0"/>
        </patternFill>
      </fill>
    </dxf>
    <dxf>
      <fill>
        <patternFill>
          <bgColor theme="0"/>
        </patternFill>
      </fill>
    </dxf>
    <dxf>
      <fill>
        <patternFill>
          <bgColor theme="0"/>
        </patternFill>
      </fill>
    </dxf>
    <dxf>
      <font>
        <color theme="0"/>
      </font>
      <fill>
        <patternFill>
          <bgColor theme="0"/>
        </patternFill>
      </fill>
    </dxf>
    <dxf>
      <fill>
        <patternFill>
          <bgColor rgb="FF92D050"/>
        </patternFill>
      </fill>
    </dxf>
    <dxf>
      <fill>
        <patternFill>
          <bgColor rgb="FFFFFF66"/>
        </patternFill>
      </fill>
    </dxf>
    <dxf>
      <fill>
        <patternFill>
          <bgColor rgb="FFFF9966"/>
        </patternFill>
      </fill>
    </dxf>
    <dxf>
      <fill>
        <patternFill>
          <bgColor rgb="FFFF7C80"/>
        </patternFill>
      </fill>
    </dxf>
    <dxf>
      <font>
        <color theme="0"/>
      </font>
      <fill>
        <patternFill>
          <bgColor theme="0"/>
        </patternFill>
      </fill>
    </dxf>
    <dxf>
      <fill>
        <patternFill>
          <bgColor theme="0"/>
        </patternFill>
      </fill>
    </dxf>
    <dxf>
      <fill>
        <patternFill>
          <bgColor theme="0"/>
        </patternFill>
      </fill>
    </dxf>
    <dxf>
      <fill>
        <patternFill>
          <bgColor theme="0"/>
        </patternFill>
      </fill>
    </dxf>
    <dxf>
      <font>
        <color theme="0"/>
      </font>
      <fill>
        <patternFill>
          <bgColor theme="0"/>
        </patternFill>
      </fill>
    </dxf>
    <dxf>
      <fill>
        <patternFill>
          <bgColor rgb="FF92D050"/>
        </patternFill>
      </fill>
    </dxf>
    <dxf>
      <fill>
        <patternFill>
          <bgColor rgb="FFFFFF66"/>
        </patternFill>
      </fill>
    </dxf>
    <dxf>
      <fill>
        <patternFill>
          <bgColor rgb="FFFF9966"/>
        </patternFill>
      </fill>
    </dxf>
    <dxf>
      <fill>
        <patternFill>
          <bgColor rgb="FFFF7C80"/>
        </patternFill>
      </fill>
    </dxf>
    <dxf>
      <font>
        <color theme="0"/>
      </font>
      <fill>
        <patternFill>
          <bgColor theme="0"/>
        </patternFill>
      </fill>
    </dxf>
    <dxf>
      <fill>
        <patternFill>
          <bgColor theme="0"/>
        </patternFill>
      </fill>
    </dxf>
    <dxf>
      <fill>
        <patternFill>
          <bgColor theme="0"/>
        </patternFill>
      </fill>
    </dxf>
    <dxf>
      <fill>
        <patternFill>
          <bgColor theme="0"/>
        </patternFill>
      </fill>
    </dxf>
    <dxf>
      <font>
        <color theme="0"/>
      </font>
      <fill>
        <patternFill>
          <bgColor theme="0"/>
        </patternFill>
      </fill>
    </dxf>
    <dxf>
      <fill>
        <patternFill>
          <bgColor theme="0"/>
        </patternFill>
      </fill>
    </dxf>
    <dxf>
      <fill>
        <patternFill>
          <bgColor theme="0"/>
        </patternFill>
      </fill>
    </dxf>
    <dxf>
      <fill>
        <patternFill>
          <bgColor theme="0"/>
        </patternFill>
      </fill>
    </dxf>
    <dxf>
      <font>
        <color theme="0"/>
      </font>
      <fill>
        <patternFill>
          <bgColor theme="0"/>
        </patternFill>
      </fill>
    </dxf>
    <dxf>
      <font>
        <color theme="0"/>
      </font>
    </dxf>
    <dxf>
      <font>
        <color theme="0"/>
      </font>
    </dxf>
    <dxf>
      <font>
        <color theme="0"/>
      </font>
      <fill>
        <patternFill>
          <bgColor theme="0"/>
        </patternFill>
      </fill>
    </dxf>
    <dxf>
      <fill>
        <patternFill>
          <bgColor theme="0"/>
        </patternFill>
      </fill>
    </dxf>
    <dxf>
      <fill>
        <patternFill>
          <bgColor theme="0"/>
        </patternFill>
      </fill>
    </dxf>
    <dxf>
      <fill>
        <patternFill>
          <bgColor theme="0"/>
        </patternFill>
      </fill>
    </dxf>
    <dxf>
      <font>
        <color theme="0"/>
      </font>
      <fill>
        <patternFill>
          <bgColor theme="0"/>
        </patternFill>
      </fill>
    </dxf>
    <dxf>
      <fill>
        <patternFill>
          <bgColor theme="0"/>
        </patternFill>
      </fill>
    </dxf>
    <dxf>
      <fill>
        <patternFill>
          <bgColor theme="0"/>
        </patternFill>
      </fill>
    </dxf>
    <dxf>
      <fill>
        <patternFill>
          <bgColor theme="0"/>
        </patternFill>
      </fill>
    </dxf>
    <dxf>
      <font>
        <color theme="0"/>
      </font>
    </dxf>
    <dxf>
      <font>
        <color theme="0"/>
      </font>
    </dxf>
    <dxf>
      <font>
        <color theme="0"/>
      </font>
      <fill>
        <patternFill>
          <bgColor theme="0"/>
        </patternFill>
      </fill>
    </dxf>
    <dxf>
      <fill>
        <patternFill>
          <bgColor theme="0"/>
        </patternFill>
      </fill>
    </dxf>
    <dxf>
      <fill>
        <patternFill>
          <bgColor theme="0"/>
        </patternFill>
      </fill>
    </dxf>
    <dxf>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dxf>
    <dxf>
      <font>
        <color theme="0"/>
      </font>
    </dxf>
    <dxf>
      <font>
        <color theme="0"/>
      </font>
      <fill>
        <patternFill>
          <bgColor theme="0"/>
        </patternFill>
      </fill>
    </dxf>
    <dxf>
      <fill>
        <patternFill>
          <bgColor theme="0"/>
        </patternFill>
      </fill>
    </dxf>
    <dxf>
      <fill>
        <patternFill>
          <bgColor theme="0"/>
        </patternFill>
      </fill>
    </dxf>
    <dxf>
      <fill>
        <patternFill>
          <bgColor theme="0"/>
        </patternFill>
      </fill>
    </dxf>
    <dxf>
      <font>
        <color theme="0"/>
      </font>
      <fill>
        <patternFill>
          <bgColor theme="0"/>
        </patternFill>
      </fill>
    </dxf>
    <dxf>
      <fill>
        <patternFill>
          <bgColor rgb="FF92D050"/>
        </patternFill>
      </fill>
    </dxf>
    <dxf>
      <fill>
        <patternFill>
          <bgColor rgb="FFFFFF66"/>
        </patternFill>
      </fill>
    </dxf>
    <dxf>
      <fill>
        <patternFill>
          <bgColor rgb="FFFF9966"/>
        </patternFill>
      </fill>
    </dxf>
    <dxf>
      <fill>
        <patternFill>
          <bgColor rgb="FFFF7C80"/>
        </patternFill>
      </fill>
    </dxf>
    <dxf>
      <fill>
        <patternFill>
          <bgColor rgb="FF92D050"/>
        </patternFill>
      </fill>
    </dxf>
    <dxf>
      <fill>
        <patternFill>
          <bgColor rgb="FFFFFF66"/>
        </patternFill>
      </fill>
    </dxf>
    <dxf>
      <fill>
        <patternFill>
          <bgColor rgb="FFFF9966"/>
        </patternFill>
      </fill>
    </dxf>
    <dxf>
      <fill>
        <patternFill>
          <bgColor rgb="FFFF7C80"/>
        </patternFill>
      </fill>
    </dxf>
    <dxf>
      <font>
        <color theme="0"/>
      </font>
      <fill>
        <patternFill>
          <bgColor theme="0"/>
        </patternFill>
      </fill>
    </dxf>
    <dxf>
      <fill>
        <patternFill>
          <bgColor theme="0"/>
        </patternFill>
      </fill>
    </dxf>
    <dxf>
      <fill>
        <patternFill>
          <bgColor theme="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1</xdr:col>
      <xdr:colOff>30481</xdr:colOff>
      <xdr:row>32</xdr:row>
      <xdr:rowOff>17145</xdr:rowOff>
    </xdr:from>
    <xdr:to>
      <xdr:col>9</xdr:col>
      <xdr:colOff>703364</xdr:colOff>
      <xdr:row>58</xdr:row>
      <xdr:rowOff>119090</xdr:rowOff>
    </xdr:to>
    <xdr:pic>
      <xdr:nvPicPr>
        <xdr:cNvPr id="4" name="Imagen 3">
          <a:extLst>
            <a:ext uri="{FF2B5EF4-FFF2-40B4-BE49-F238E27FC236}">
              <a16:creationId xmlns:a16="http://schemas.microsoft.com/office/drawing/2014/main" id="{E853095C-BD3A-405E-A35B-814F35C0E8E7}"/>
            </a:ext>
          </a:extLst>
        </xdr:cNvPr>
        <xdr:cNvPicPr>
          <a:picLocks noChangeAspect="1"/>
        </xdr:cNvPicPr>
      </xdr:nvPicPr>
      <xdr:blipFill>
        <a:blip xmlns:r="http://schemas.openxmlformats.org/officeDocument/2006/relationships" r:embed="rId1"/>
        <a:stretch>
          <a:fillRect/>
        </a:stretch>
      </xdr:blipFill>
      <xdr:spPr>
        <a:xfrm>
          <a:off x="792481" y="5398770"/>
          <a:ext cx="6768883" cy="4311995"/>
        </a:xfrm>
        <a:prstGeom prst="rect">
          <a:avLst/>
        </a:prstGeom>
      </xdr:spPr>
    </xdr:pic>
    <xdr:clientData/>
  </xdr:twoCellAnchor>
  <xdr:twoCellAnchor editAs="oneCell">
    <xdr:from>
      <xdr:col>1</xdr:col>
      <xdr:colOff>190501</xdr:colOff>
      <xdr:row>60</xdr:row>
      <xdr:rowOff>63170</xdr:rowOff>
    </xdr:from>
    <xdr:to>
      <xdr:col>9</xdr:col>
      <xdr:colOff>243840</xdr:colOff>
      <xdr:row>84</xdr:row>
      <xdr:rowOff>10532</xdr:rowOff>
    </xdr:to>
    <xdr:pic>
      <xdr:nvPicPr>
        <xdr:cNvPr id="5" name="Imagen 4">
          <a:extLst>
            <a:ext uri="{FF2B5EF4-FFF2-40B4-BE49-F238E27FC236}">
              <a16:creationId xmlns:a16="http://schemas.microsoft.com/office/drawing/2014/main" id="{3ADCF505-5EB5-4688-B51F-FCEFC37BA875}"/>
            </a:ext>
          </a:extLst>
        </xdr:cNvPr>
        <xdr:cNvPicPr>
          <a:picLocks noChangeAspect="1"/>
        </xdr:cNvPicPr>
      </xdr:nvPicPr>
      <xdr:blipFill>
        <a:blip xmlns:r="http://schemas.openxmlformats.org/officeDocument/2006/relationships" r:embed="rId2"/>
        <a:stretch>
          <a:fillRect/>
        </a:stretch>
      </xdr:blipFill>
      <xdr:spPr>
        <a:xfrm>
          <a:off x="982981" y="10281590"/>
          <a:ext cx="6393179" cy="3970722"/>
        </a:xfrm>
        <a:prstGeom prst="rect">
          <a:avLst/>
        </a:prstGeom>
      </xdr:spPr>
    </xdr:pic>
    <xdr:clientData/>
  </xdr:twoCellAnchor>
  <xdr:twoCellAnchor editAs="oneCell">
    <xdr:from>
      <xdr:col>1</xdr:col>
      <xdr:colOff>373381</xdr:colOff>
      <xdr:row>85</xdr:row>
      <xdr:rowOff>167223</xdr:rowOff>
    </xdr:from>
    <xdr:to>
      <xdr:col>9</xdr:col>
      <xdr:colOff>190501</xdr:colOff>
      <xdr:row>110</xdr:row>
      <xdr:rowOff>60027</xdr:rowOff>
    </xdr:to>
    <xdr:pic>
      <xdr:nvPicPr>
        <xdr:cNvPr id="6" name="Imagen 5">
          <a:extLst>
            <a:ext uri="{FF2B5EF4-FFF2-40B4-BE49-F238E27FC236}">
              <a16:creationId xmlns:a16="http://schemas.microsoft.com/office/drawing/2014/main" id="{B97E90EB-84B4-486C-860F-1AD05E56B907}"/>
            </a:ext>
          </a:extLst>
        </xdr:cNvPr>
        <xdr:cNvPicPr>
          <a:picLocks noChangeAspect="1"/>
        </xdr:cNvPicPr>
      </xdr:nvPicPr>
      <xdr:blipFill>
        <a:blip xmlns:r="http://schemas.openxmlformats.org/officeDocument/2006/relationships" r:embed="rId3"/>
        <a:stretch>
          <a:fillRect/>
        </a:stretch>
      </xdr:blipFill>
      <xdr:spPr>
        <a:xfrm>
          <a:off x="1165861" y="14576643"/>
          <a:ext cx="6156960" cy="4083804"/>
        </a:xfrm>
        <a:prstGeom prst="rect">
          <a:avLst/>
        </a:prstGeom>
      </xdr:spPr>
    </xdr:pic>
    <xdr:clientData/>
  </xdr:twoCellAnchor>
  <xdr:twoCellAnchor editAs="oneCell">
    <xdr:from>
      <xdr:col>1</xdr:col>
      <xdr:colOff>0</xdr:colOff>
      <xdr:row>114</xdr:row>
      <xdr:rowOff>0</xdr:rowOff>
    </xdr:from>
    <xdr:to>
      <xdr:col>16</xdr:col>
      <xdr:colOff>84228</xdr:colOff>
      <xdr:row>156</xdr:row>
      <xdr:rowOff>73406</xdr:rowOff>
    </xdr:to>
    <xdr:pic>
      <xdr:nvPicPr>
        <xdr:cNvPr id="7" name="Imagen 6">
          <a:extLst>
            <a:ext uri="{FF2B5EF4-FFF2-40B4-BE49-F238E27FC236}">
              <a16:creationId xmlns:a16="http://schemas.microsoft.com/office/drawing/2014/main" id="{7D3D14F1-75B3-40DA-819B-29B701CC221B}"/>
            </a:ext>
          </a:extLst>
        </xdr:cNvPr>
        <xdr:cNvPicPr>
          <a:picLocks noChangeAspect="1"/>
        </xdr:cNvPicPr>
      </xdr:nvPicPr>
      <xdr:blipFill>
        <a:blip xmlns:r="http://schemas.openxmlformats.org/officeDocument/2006/relationships" r:embed="rId4"/>
        <a:stretch>
          <a:fillRect/>
        </a:stretch>
      </xdr:blipFill>
      <xdr:spPr>
        <a:xfrm>
          <a:off x="792480" y="19270980"/>
          <a:ext cx="11971428" cy="711428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B4:K99"/>
  <sheetViews>
    <sheetView topLeftCell="B89" workbookViewId="0">
      <selection activeCell="B115" sqref="B115"/>
    </sheetView>
  </sheetViews>
  <sheetFormatPr baseColWidth="10" defaultRowHeight="12.75" x14ac:dyDescent="0.2"/>
  <sheetData>
    <row r="4" spans="2:8" ht="18" x14ac:dyDescent="0.25">
      <c r="B4" s="13" t="s">
        <v>50</v>
      </c>
      <c r="C4" s="13"/>
      <c r="D4" s="13"/>
      <c r="E4" s="13"/>
      <c r="F4" s="13"/>
      <c r="G4" s="13"/>
      <c r="H4" s="13"/>
    </row>
    <row r="5" spans="2:8" ht="18" x14ac:dyDescent="0.25">
      <c r="B5" s="13" t="s">
        <v>62</v>
      </c>
      <c r="C5" s="13"/>
      <c r="D5" s="13"/>
      <c r="E5" s="13"/>
      <c r="F5" s="13"/>
      <c r="G5" s="13"/>
      <c r="H5" s="13"/>
    </row>
    <row r="6" spans="2:8" ht="18" x14ac:dyDescent="0.25">
      <c r="B6" s="13" t="s">
        <v>63</v>
      </c>
      <c r="C6" s="13"/>
      <c r="D6" s="13"/>
      <c r="E6" s="13"/>
      <c r="F6" s="13"/>
      <c r="G6" s="13"/>
      <c r="H6" s="13"/>
    </row>
    <row r="8" spans="2:8" x14ac:dyDescent="0.2">
      <c r="B8" s="1" t="s">
        <v>64</v>
      </c>
    </row>
    <row r="11" spans="2:8" x14ac:dyDescent="0.2">
      <c r="B11" s="1" t="s">
        <v>65</v>
      </c>
    </row>
    <row r="14" spans="2:8" x14ac:dyDescent="0.2">
      <c r="B14" s="1" t="s">
        <v>66</v>
      </c>
    </row>
    <row r="17" spans="2:3" x14ac:dyDescent="0.2">
      <c r="B17" s="1" t="s">
        <v>67</v>
      </c>
    </row>
    <row r="20" spans="2:3" x14ac:dyDescent="0.2">
      <c r="B20" s="1" t="s">
        <v>68</v>
      </c>
    </row>
    <row r="21" spans="2:3" x14ac:dyDescent="0.2">
      <c r="B21" s="1" t="s">
        <v>60</v>
      </c>
    </row>
    <row r="24" spans="2:3" x14ac:dyDescent="0.2">
      <c r="B24" s="1" t="s">
        <v>48</v>
      </c>
    </row>
    <row r="26" spans="2:3" x14ac:dyDescent="0.2">
      <c r="B26" s="1" t="s">
        <v>61</v>
      </c>
    </row>
    <row r="29" spans="2:3" x14ac:dyDescent="0.2">
      <c r="C29" s="10" t="s">
        <v>69</v>
      </c>
    </row>
    <row r="31" spans="2:3" x14ac:dyDescent="0.2">
      <c r="B31" s="10" t="s">
        <v>70</v>
      </c>
    </row>
    <row r="96" spans="11:11" x14ac:dyDescent="0.2">
      <c r="K96" s="1" t="s">
        <v>84</v>
      </c>
    </row>
    <row r="97" spans="11:11" x14ac:dyDescent="0.2">
      <c r="K97" s="1" t="s">
        <v>85</v>
      </c>
    </row>
    <row r="98" spans="11:11" x14ac:dyDescent="0.2">
      <c r="K98" s="1" t="s">
        <v>86</v>
      </c>
    </row>
    <row r="99" spans="11:11" x14ac:dyDescent="0.2">
      <c r="K99" s="1" t="s">
        <v>87</v>
      </c>
    </row>
  </sheetData>
  <mergeCells count="3">
    <mergeCell ref="B4:H4"/>
    <mergeCell ref="B6:H6"/>
    <mergeCell ref="B5:H5"/>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T56"/>
  <sheetViews>
    <sheetView tabSelected="1" workbookViewId="0">
      <selection activeCell="D10" sqref="D10:D12"/>
    </sheetView>
  </sheetViews>
  <sheetFormatPr baseColWidth="10" defaultColWidth="1.7109375" defaultRowHeight="12.75" x14ac:dyDescent="0.2"/>
  <cols>
    <col min="1" max="1" width="19.42578125" style="2" customWidth="1"/>
    <col min="2" max="2" width="31.28515625" style="2" customWidth="1"/>
    <col min="3" max="3" width="26.7109375" style="2" customWidth="1"/>
    <col min="4" max="4" width="26" style="2" customWidth="1"/>
    <col min="5" max="5" width="5.28515625" style="2" customWidth="1"/>
    <col min="6" max="6" width="9.140625" style="2" customWidth="1"/>
    <col min="7" max="7" width="12.28515625" style="2" customWidth="1"/>
    <col min="8" max="8" width="24.28515625" style="2" customWidth="1"/>
    <col min="9" max="9" width="25.42578125" style="9" customWidth="1"/>
    <col min="10" max="10" width="5.5703125" style="2" customWidth="1"/>
    <col min="11" max="11" width="9.42578125" style="2" customWidth="1"/>
    <col min="12" max="12" width="11.7109375" style="2" customWidth="1"/>
    <col min="13" max="13" width="12" style="2" customWidth="1"/>
    <col min="14" max="14" width="23.5703125" style="2" customWidth="1"/>
    <col min="15" max="15" width="27.5703125" style="2" customWidth="1"/>
    <col min="16" max="16" width="14" style="2" customWidth="1"/>
    <col min="17" max="17" width="12.7109375" style="2" bestFit="1" customWidth="1"/>
    <col min="18" max="18" width="12" style="2" customWidth="1"/>
    <col min="19" max="19" width="19.42578125" style="2" customWidth="1"/>
    <col min="20" max="20" width="4.7109375" style="2" customWidth="1"/>
    <col min="21" max="254" width="1.7109375" style="2"/>
    <col min="255" max="255" width="3.28515625" style="2" customWidth="1"/>
    <col min="256" max="256" width="4.7109375" style="2" customWidth="1"/>
    <col min="257" max="257" width="19.42578125" style="2" customWidth="1"/>
    <col min="258" max="258" width="31.28515625" style="2" customWidth="1"/>
    <col min="259" max="259" width="26.7109375" style="2" customWidth="1"/>
    <col min="260" max="260" width="26" style="2" customWidth="1"/>
    <col min="261" max="262" width="3.7109375" style="2" bestFit="1" customWidth="1"/>
    <col min="263" max="263" width="12.28515625" style="2" customWidth="1"/>
    <col min="264" max="264" width="24.28515625" style="2" customWidth="1"/>
    <col min="265" max="265" width="25.42578125" style="2" customWidth="1"/>
    <col min="266" max="266" width="3.28515625" style="2" bestFit="1" customWidth="1"/>
    <col min="267" max="267" width="3.7109375" style="2" bestFit="1" customWidth="1"/>
    <col min="268" max="268" width="11.7109375" style="2" customWidth="1"/>
    <col min="269" max="269" width="12" style="2" customWidth="1"/>
    <col min="270" max="270" width="23.5703125" style="2" customWidth="1"/>
    <col min="271" max="271" width="27.5703125" style="2" customWidth="1"/>
    <col min="272" max="272" width="14" style="2" customWidth="1"/>
    <col min="273" max="273" width="12.7109375" style="2" bestFit="1" customWidth="1"/>
    <col min="274" max="274" width="12" style="2" customWidth="1"/>
    <col min="275" max="275" width="19.42578125" style="2" customWidth="1"/>
    <col min="276" max="276" width="4.7109375" style="2" customWidth="1"/>
    <col min="277" max="510" width="1.7109375" style="2"/>
    <col min="511" max="511" width="3.28515625" style="2" customWidth="1"/>
    <col min="512" max="512" width="4.7109375" style="2" customWidth="1"/>
    <col min="513" max="513" width="19.42578125" style="2" customWidth="1"/>
    <col min="514" max="514" width="31.28515625" style="2" customWidth="1"/>
    <col min="515" max="515" width="26.7109375" style="2" customWidth="1"/>
    <col min="516" max="516" width="26" style="2" customWidth="1"/>
    <col min="517" max="518" width="3.7109375" style="2" bestFit="1" customWidth="1"/>
    <col min="519" max="519" width="12.28515625" style="2" customWidth="1"/>
    <col min="520" max="520" width="24.28515625" style="2" customWidth="1"/>
    <col min="521" max="521" width="25.42578125" style="2" customWidth="1"/>
    <col min="522" max="522" width="3.28515625" style="2" bestFit="1" customWidth="1"/>
    <col min="523" max="523" width="3.7109375" style="2" bestFit="1" customWidth="1"/>
    <col min="524" max="524" width="11.7109375" style="2" customWidth="1"/>
    <col min="525" max="525" width="12" style="2" customWidth="1"/>
    <col min="526" max="526" width="23.5703125" style="2" customWidth="1"/>
    <col min="527" max="527" width="27.5703125" style="2" customWidth="1"/>
    <col min="528" max="528" width="14" style="2" customWidth="1"/>
    <col min="529" max="529" width="12.7109375" style="2" bestFit="1" customWidth="1"/>
    <col min="530" max="530" width="12" style="2" customWidth="1"/>
    <col min="531" max="531" width="19.42578125" style="2" customWidth="1"/>
    <col min="532" max="532" width="4.7109375" style="2" customWidth="1"/>
    <col min="533" max="766" width="1.7109375" style="2"/>
    <col min="767" max="767" width="3.28515625" style="2" customWidth="1"/>
    <col min="768" max="768" width="4.7109375" style="2" customWidth="1"/>
    <col min="769" max="769" width="19.42578125" style="2" customWidth="1"/>
    <col min="770" max="770" width="31.28515625" style="2" customWidth="1"/>
    <col min="771" max="771" width="26.7109375" style="2" customWidth="1"/>
    <col min="772" max="772" width="26" style="2" customWidth="1"/>
    <col min="773" max="774" width="3.7109375" style="2" bestFit="1" customWidth="1"/>
    <col min="775" max="775" width="12.28515625" style="2" customWidth="1"/>
    <col min="776" max="776" width="24.28515625" style="2" customWidth="1"/>
    <col min="777" max="777" width="25.42578125" style="2" customWidth="1"/>
    <col min="778" max="778" width="3.28515625" style="2" bestFit="1" customWidth="1"/>
    <col min="779" max="779" width="3.7109375" style="2" bestFit="1" customWidth="1"/>
    <col min="780" max="780" width="11.7109375" style="2" customWidth="1"/>
    <col min="781" max="781" width="12" style="2" customWidth="1"/>
    <col min="782" max="782" width="23.5703125" style="2" customWidth="1"/>
    <col min="783" max="783" width="27.5703125" style="2" customWidth="1"/>
    <col min="784" max="784" width="14" style="2" customWidth="1"/>
    <col min="785" max="785" width="12.7109375" style="2" bestFit="1" customWidth="1"/>
    <col min="786" max="786" width="12" style="2" customWidth="1"/>
    <col min="787" max="787" width="19.42578125" style="2" customWidth="1"/>
    <col min="788" max="788" width="4.7109375" style="2" customWidth="1"/>
    <col min="789" max="1022" width="1.7109375" style="2"/>
    <col min="1023" max="1023" width="3.28515625" style="2" customWidth="1"/>
    <col min="1024" max="1024" width="4.7109375" style="2" customWidth="1"/>
    <col min="1025" max="1025" width="19.42578125" style="2" customWidth="1"/>
    <col min="1026" max="1026" width="31.28515625" style="2" customWidth="1"/>
    <col min="1027" max="1027" width="26.7109375" style="2" customWidth="1"/>
    <col min="1028" max="1028" width="26" style="2" customWidth="1"/>
    <col min="1029" max="1030" width="3.7109375" style="2" bestFit="1" customWidth="1"/>
    <col min="1031" max="1031" width="12.28515625" style="2" customWidth="1"/>
    <col min="1032" max="1032" width="24.28515625" style="2" customWidth="1"/>
    <col min="1033" max="1033" width="25.42578125" style="2" customWidth="1"/>
    <col min="1034" max="1034" width="3.28515625" style="2" bestFit="1" customWidth="1"/>
    <col min="1035" max="1035" width="3.7109375" style="2" bestFit="1" customWidth="1"/>
    <col min="1036" max="1036" width="11.7109375" style="2" customWidth="1"/>
    <col min="1037" max="1037" width="12" style="2" customWidth="1"/>
    <col min="1038" max="1038" width="23.5703125" style="2" customWidth="1"/>
    <col min="1039" max="1039" width="27.5703125" style="2" customWidth="1"/>
    <col min="1040" max="1040" width="14" style="2" customWidth="1"/>
    <col min="1041" max="1041" width="12.7109375" style="2" bestFit="1" customWidth="1"/>
    <col min="1042" max="1042" width="12" style="2" customWidth="1"/>
    <col min="1043" max="1043" width="19.42578125" style="2" customWidth="1"/>
    <col min="1044" max="1044" width="4.7109375" style="2" customWidth="1"/>
    <col min="1045" max="1278" width="1.7109375" style="2"/>
    <col min="1279" max="1279" width="3.28515625" style="2" customWidth="1"/>
    <col min="1280" max="1280" width="4.7109375" style="2" customWidth="1"/>
    <col min="1281" max="1281" width="19.42578125" style="2" customWidth="1"/>
    <col min="1282" max="1282" width="31.28515625" style="2" customWidth="1"/>
    <col min="1283" max="1283" width="26.7109375" style="2" customWidth="1"/>
    <col min="1284" max="1284" width="26" style="2" customWidth="1"/>
    <col min="1285" max="1286" width="3.7109375" style="2" bestFit="1" customWidth="1"/>
    <col min="1287" max="1287" width="12.28515625" style="2" customWidth="1"/>
    <col min="1288" max="1288" width="24.28515625" style="2" customWidth="1"/>
    <col min="1289" max="1289" width="25.42578125" style="2" customWidth="1"/>
    <col min="1290" max="1290" width="3.28515625" style="2" bestFit="1" customWidth="1"/>
    <col min="1291" max="1291" width="3.7109375" style="2" bestFit="1" customWidth="1"/>
    <col min="1292" max="1292" width="11.7109375" style="2" customWidth="1"/>
    <col min="1293" max="1293" width="12" style="2" customWidth="1"/>
    <col min="1294" max="1294" width="23.5703125" style="2" customWidth="1"/>
    <col min="1295" max="1295" width="27.5703125" style="2" customWidth="1"/>
    <col min="1296" max="1296" width="14" style="2" customWidth="1"/>
    <col min="1297" max="1297" width="12.7109375" style="2" bestFit="1" customWidth="1"/>
    <col min="1298" max="1298" width="12" style="2" customWidth="1"/>
    <col min="1299" max="1299" width="19.42578125" style="2" customWidth="1"/>
    <col min="1300" max="1300" width="4.7109375" style="2" customWidth="1"/>
    <col min="1301" max="1534" width="1.7109375" style="2"/>
    <col min="1535" max="1535" width="3.28515625" style="2" customWidth="1"/>
    <col min="1536" max="1536" width="4.7109375" style="2" customWidth="1"/>
    <col min="1537" max="1537" width="19.42578125" style="2" customWidth="1"/>
    <col min="1538" max="1538" width="31.28515625" style="2" customWidth="1"/>
    <col min="1539" max="1539" width="26.7109375" style="2" customWidth="1"/>
    <col min="1540" max="1540" width="26" style="2" customWidth="1"/>
    <col min="1541" max="1542" width="3.7109375" style="2" bestFit="1" customWidth="1"/>
    <col min="1543" max="1543" width="12.28515625" style="2" customWidth="1"/>
    <col min="1544" max="1544" width="24.28515625" style="2" customWidth="1"/>
    <col min="1545" max="1545" width="25.42578125" style="2" customWidth="1"/>
    <col min="1546" max="1546" width="3.28515625" style="2" bestFit="1" customWidth="1"/>
    <col min="1547" max="1547" width="3.7109375" style="2" bestFit="1" customWidth="1"/>
    <col min="1548" max="1548" width="11.7109375" style="2" customWidth="1"/>
    <col min="1549" max="1549" width="12" style="2" customWidth="1"/>
    <col min="1550" max="1550" width="23.5703125" style="2" customWidth="1"/>
    <col min="1551" max="1551" width="27.5703125" style="2" customWidth="1"/>
    <col min="1552" max="1552" width="14" style="2" customWidth="1"/>
    <col min="1553" max="1553" width="12.7109375" style="2" bestFit="1" customWidth="1"/>
    <col min="1554" max="1554" width="12" style="2" customWidth="1"/>
    <col min="1555" max="1555" width="19.42578125" style="2" customWidth="1"/>
    <col min="1556" max="1556" width="4.7109375" style="2" customWidth="1"/>
    <col min="1557" max="1790" width="1.7109375" style="2"/>
    <col min="1791" max="1791" width="3.28515625" style="2" customWidth="1"/>
    <col min="1792" max="1792" width="4.7109375" style="2" customWidth="1"/>
    <col min="1793" max="1793" width="19.42578125" style="2" customWidth="1"/>
    <col min="1794" max="1794" width="31.28515625" style="2" customWidth="1"/>
    <col min="1795" max="1795" width="26.7109375" style="2" customWidth="1"/>
    <col min="1796" max="1796" width="26" style="2" customWidth="1"/>
    <col min="1797" max="1798" width="3.7109375" style="2" bestFit="1" customWidth="1"/>
    <col min="1799" max="1799" width="12.28515625" style="2" customWidth="1"/>
    <col min="1800" max="1800" width="24.28515625" style="2" customWidth="1"/>
    <col min="1801" max="1801" width="25.42578125" style="2" customWidth="1"/>
    <col min="1802" max="1802" width="3.28515625" style="2" bestFit="1" customWidth="1"/>
    <col min="1803" max="1803" width="3.7109375" style="2" bestFit="1" customWidth="1"/>
    <col min="1804" max="1804" width="11.7109375" style="2" customWidth="1"/>
    <col min="1805" max="1805" width="12" style="2" customWidth="1"/>
    <col min="1806" max="1806" width="23.5703125" style="2" customWidth="1"/>
    <col min="1807" max="1807" width="27.5703125" style="2" customWidth="1"/>
    <col min="1808" max="1808" width="14" style="2" customWidth="1"/>
    <col min="1809" max="1809" width="12.7109375" style="2" bestFit="1" customWidth="1"/>
    <col min="1810" max="1810" width="12" style="2" customWidth="1"/>
    <col min="1811" max="1811" width="19.42578125" style="2" customWidth="1"/>
    <col min="1812" max="1812" width="4.7109375" style="2" customWidth="1"/>
    <col min="1813" max="2046" width="1.7109375" style="2"/>
    <col min="2047" max="2047" width="3.28515625" style="2" customWidth="1"/>
    <col min="2048" max="2048" width="4.7109375" style="2" customWidth="1"/>
    <col min="2049" max="2049" width="19.42578125" style="2" customWidth="1"/>
    <col min="2050" max="2050" width="31.28515625" style="2" customWidth="1"/>
    <col min="2051" max="2051" width="26.7109375" style="2" customWidth="1"/>
    <col min="2052" max="2052" width="26" style="2" customWidth="1"/>
    <col min="2053" max="2054" width="3.7109375" style="2" bestFit="1" customWidth="1"/>
    <col min="2055" max="2055" width="12.28515625" style="2" customWidth="1"/>
    <col min="2056" max="2056" width="24.28515625" style="2" customWidth="1"/>
    <col min="2057" max="2057" width="25.42578125" style="2" customWidth="1"/>
    <col min="2058" max="2058" width="3.28515625" style="2" bestFit="1" customWidth="1"/>
    <col min="2059" max="2059" width="3.7109375" style="2" bestFit="1" customWidth="1"/>
    <col min="2060" max="2060" width="11.7109375" style="2" customWidth="1"/>
    <col min="2061" max="2061" width="12" style="2" customWidth="1"/>
    <col min="2062" max="2062" width="23.5703125" style="2" customWidth="1"/>
    <col min="2063" max="2063" width="27.5703125" style="2" customWidth="1"/>
    <col min="2064" max="2064" width="14" style="2" customWidth="1"/>
    <col min="2065" max="2065" width="12.7109375" style="2" bestFit="1" customWidth="1"/>
    <col min="2066" max="2066" width="12" style="2" customWidth="1"/>
    <col min="2067" max="2067" width="19.42578125" style="2" customWidth="1"/>
    <col min="2068" max="2068" width="4.7109375" style="2" customWidth="1"/>
    <col min="2069" max="2302" width="1.7109375" style="2"/>
    <col min="2303" max="2303" width="3.28515625" style="2" customWidth="1"/>
    <col min="2304" max="2304" width="4.7109375" style="2" customWidth="1"/>
    <col min="2305" max="2305" width="19.42578125" style="2" customWidth="1"/>
    <col min="2306" max="2306" width="31.28515625" style="2" customWidth="1"/>
    <col min="2307" max="2307" width="26.7109375" style="2" customWidth="1"/>
    <col min="2308" max="2308" width="26" style="2" customWidth="1"/>
    <col min="2309" max="2310" width="3.7109375" style="2" bestFit="1" customWidth="1"/>
    <col min="2311" max="2311" width="12.28515625" style="2" customWidth="1"/>
    <col min="2312" max="2312" width="24.28515625" style="2" customWidth="1"/>
    <col min="2313" max="2313" width="25.42578125" style="2" customWidth="1"/>
    <col min="2314" max="2314" width="3.28515625" style="2" bestFit="1" customWidth="1"/>
    <col min="2315" max="2315" width="3.7109375" style="2" bestFit="1" customWidth="1"/>
    <col min="2316" max="2316" width="11.7109375" style="2" customWidth="1"/>
    <col min="2317" max="2317" width="12" style="2" customWidth="1"/>
    <col min="2318" max="2318" width="23.5703125" style="2" customWidth="1"/>
    <col min="2319" max="2319" width="27.5703125" style="2" customWidth="1"/>
    <col min="2320" max="2320" width="14" style="2" customWidth="1"/>
    <col min="2321" max="2321" width="12.7109375" style="2" bestFit="1" customWidth="1"/>
    <col min="2322" max="2322" width="12" style="2" customWidth="1"/>
    <col min="2323" max="2323" width="19.42578125" style="2" customWidth="1"/>
    <col min="2324" max="2324" width="4.7109375" style="2" customWidth="1"/>
    <col min="2325" max="2558" width="1.7109375" style="2"/>
    <col min="2559" max="2559" width="3.28515625" style="2" customWidth="1"/>
    <col min="2560" max="2560" width="4.7109375" style="2" customWidth="1"/>
    <col min="2561" max="2561" width="19.42578125" style="2" customWidth="1"/>
    <col min="2562" max="2562" width="31.28515625" style="2" customWidth="1"/>
    <col min="2563" max="2563" width="26.7109375" style="2" customWidth="1"/>
    <col min="2564" max="2564" width="26" style="2" customWidth="1"/>
    <col min="2565" max="2566" width="3.7109375" style="2" bestFit="1" customWidth="1"/>
    <col min="2567" max="2567" width="12.28515625" style="2" customWidth="1"/>
    <col min="2568" max="2568" width="24.28515625" style="2" customWidth="1"/>
    <col min="2569" max="2569" width="25.42578125" style="2" customWidth="1"/>
    <col min="2570" max="2570" width="3.28515625" style="2" bestFit="1" customWidth="1"/>
    <col min="2571" max="2571" width="3.7109375" style="2" bestFit="1" customWidth="1"/>
    <col min="2572" max="2572" width="11.7109375" style="2" customWidth="1"/>
    <col min="2573" max="2573" width="12" style="2" customWidth="1"/>
    <col min="2574" max="2574" width="23.5703125" style="2" customWidth="1"/>
    <col min="2575" max="2575" width="27.5703125" style="2" customWidth="1"/>
    <col min="2576" max="2576" width="14" style="2" customWidth="1"/>
    <col min="2577" max="2577" width="12.7109375" style="2" bestFit="1" customWidth="1"/>
    <col min="2578" max="2578" width="12" style="2" customWidth="1"/>
    <col min="2579" max="2579" width="19.42578125" style="2" customWidth="1"/>
    <col min="2580" max="2580" width="4.7109375" style="2" customWidth="1"/>
    <col min="2581" max="2814" width="1.7109375" style="2"/>
    <col min="2815" max="2815" width="3.28515625" style="2" customWidth="1"/>
    <col min="2816" max="2816" width="4.7109375" style="2" customWidth="1"/>
    <col min="2817" max="2817" width="19.42578125" style="2" customWidth="1"/>
    <col min="2818" max="2818" width="31.28515625" style="2" customWidth="1"/>
    <col min="2819" max="2819" width="26.7109375" style="2" customWidth="1"/>
    <col min="2820" max="2820" width="26" style="2" customWidth="1"/>
    <col min="2821" max="2822" width="3.7109375" style="2" bestFit="1" customWidth="1"/>
    <col min="2823" max="2823" width="12.28515625" style="2" customWidth="1"/>
    <col min="2824" max="2824" width="24.28515625" style="2" customWidth="1"/>
    <col min="2825" max="2825" width="25.42578125" style="2" customWidth="1"/>
    <col min="2826" max="2826" width="3.28515625" style="2" bestFit="1" customWidth="1"/>
    <col min="2827" max="2827" width="3.7109375" style="2" bestFit="1" customWidth="1"/>
    <col min="2828" max="2828" width="11.7109375" style="2" customWidth="1"/>
    <col min="2829" max="2829" width="12" style="2" customWidth="1"/>
    <col min="2830" max="2830" width="23.5703125" style="2" customWidth="1"/>
    <col min="2831" max="2831" width="27.5703125" style="2" customWidth="1"/>
    <col min="2832" max="2832" width="14" style="2" customWidth="1"/>
    <col min="2833" max="2833" width="12.7109375" style="2" bestFit="1" customWidth="1"/>
    <col min="2834" max="2834" width="12" style="2" customWidth="1"/>
    <col min="2835" max="2835" width="19.42578125" style="2" customWidth="1"/>
    <col min="2836" max="2836" width="4.7109375" style="2" customWidth="1"/>
    <col min="2837" max="3070" width="1.7109375" style="2"/>
    <col min="3071" max="3071" width="3.28515625" style="2" customWidth="1"/>
    <col min="3072" max="3072" width="4.7109375" style="2" customWidth="1"/>
    <col min="3073" max="3073" width="19.42578125" style="2" customWidth="1"/>
    <col min="3074" max="3074" width="31.28515625" style="2" customWidth="1"/>
    <col min="3075" max="3075" width="26.7109375" style="2" customWidth="1"/>
    <col min="3076" max="3076" width="26" style="2" customWidth="1"/>
    <col min="3077" max="3078" width="3.7109375" style="2" bestFit="1" customWidth="1"/>
    <col min="3079" max="3079" width="12.28515625" style="2" customWidth="1"/>
    <col min="3080" max="3080" width="24.28515625" style="2" customWidth="1"/>
    <col min="3081" max="3081" width="25.42578125" style="2" customWidth="1"/>
    <col min="3082" max="3082" width="3.28515625" style="2" bestFit="1" customWidth="1"/>
    <col min="3083" max="3083" width="3.7109375" style="2" bestFit="1" customWidth="1"/>
    <col min="3084" max="3084" width="11.7109375" style="2" customWidth="1"/>
    <col min="3085" max="3085" width="12" style="2" customWidth="1"/>
    <col min="3086" max="3086" width="23.5703125" style="2" customWidth="1"/>
    <col min="3087" max="3087" width="27.5703125" style="2" customWidth="1"/>
    <col min="3088" max="3088" width="14" style="2" customWidth="1"/>
    <col min="3089" max="3089" width="12.7109375" style="2" bestFit="1" customWidth="1"/>
    <col min="3090" max="3090" width="12" style="2" customWidth="1"/>
    <col min="3091" max="3091" width="19.42578125" style="2" customWidth="1"/>
    <col min="3092" max="3092" width="4.7109375" style="2" customWidth="1"/>
    <col min="3093" max="3326" width="1.7109375" style="2"/>
    <col min="3327" max="3327" width="3.28515625" style="2" customWidth="1"/>
    <col min="3328" max="3328" width="4.7109375" style="2" customWidth="1"/>
    <col min="3329" max="3329" width="19.42578125" style="2" customWidth="1"/>
    <col min="3330" max="3330" width="31.28515625" style="2" customWidth="1"/>
    <col min="3331" max="3331" width="26.7109375" style="2" customWidth="1"/>
    <col min="3332" max="3332" width="26" style="2" customWidth="1"/>
    <col min="3333" max="3334" width="3.7109375" style="2" bestFit="1" customWidth="1"/>
    <col min="3335" max="3335" width="12.28515625" style="2" customWidth="1"/>
    <col min="3336" max="3336" width="24.28515625" style="2" customWidth="1"/>
    <col min="3337" max="3337" width="25.42578125" style="2" customWidth="1"/>
    <col min="3338" max="3338" width="3.28515625" style="2" bestFit="1" customWidth="1"/>
    <col min="3339" max="3339" width="3.7109375" style="2" bestFit="1" customWidth="1"/>
    <col min="3340" max="3340" width="11.7109375" style="2" customWidth="1"/>
    <col min="3341" max="3341" width="12" style="2" customWidth="1"/>
    <col min="3342" max="3342" width="23.5703125" style="2" customWidth="1"/>
    <col min="3343" max="3343" width="27.5703125" style="2" customWidth="1"/>
    <col min="3344" max="3344" width="14" style="2" customWidth="1"/>
    <col min="3345" max="3345" width="12.7109375" style="2" bestFit="1" customWidth="1"/>
    <col min="3346" max="3346" width="12" style="2" customWidth="1"/>
    <col min="3347" max="3347" width="19.42578125" style="2" customWidth="1"/>
    <col min="3348" max="3348" width="4.7109375" style="2" customWidth="1"/>
    <col min="3349" max="3582" width="1.7109375" style="2"/>
    <col min="3583" max="3583" width="3.28515625" style="2" customWidth="1"/>
    <col min="3584" max="3584" width="4.7109375" style="2" customWidth="1"/>
    <col min="3585" max="3585" width="19.42578125" style="2" customWidth="1"/>
    <col min="3586" max="3586" width="31.28515625" style="2" customWidth="1"/>
    <col min="3587" max="3587" width="26.7109375" style="2" customWidth="1"/>
    <col min="3588" max="3588" width="26" style="2" customWidth="1"/>
    <col min="3589" max="3590" width="3.7109375" style="2" bestFit="1" customWidth="1"/>
    <col min="3591" max="3591" width="12.28515625" style="2" customWidth="1"/>
    <col min="3592" max="3592" width="24.28515625" style="2" customWidth="1"/>
    <col min="3593" max="3593" width="25.42578125" style="2" customWidth="1"/>
    <col min="3594" max="3594" width="3.28515625" style="2" bestFit="1" customWidth="1"/>
    <col min="3595" max="3595" width="3.7109375" style="2" bestFit="1" customWidth="1"/>
    <col min="3596" max="3596" width="11.7109375" style="2" customWidth="1"/>
    <col min="3597" max="3597" width="12" style="2" customWidth="1"/>
    <col min="3598" max="3598" width="23.5703125" style="2" customWidth="1"/>
    <col min="3599" max="3599" width="27.5703125" style="2" customWidth="1"/>
    <col min="3600" max="3600" width="14" style="2" customWidth="1"/>
    <col min="3601" max="3601" width="12.7109375" style="2" bestFit="1" customWidth="1"/>
    <col min="3602" max="3602" width="12" style="2" customWidth="1"/>
    <col min="3603" max="3603" width="19.42578125" style="2" customWidth="1"/>
    <col min="3604" max="3604" width="4.7109375" style="2" customWidth="1"/>
    <col min="3605" max="3838" width="1.7109375" style="2"/>
    <col min="3839" max="3839" width="3.28515625" style="2" customWidth="1"/>
    <col min="3840" max="3840" width="4.7109375" style="2" customWidth="1"/>
    <col min="3841" max="3841" width="19.42578125" style="2" customWidth="1"/>
    <col min="3842" max="3842" width="31.28515625" style="2" customWidth="1"/>
    <col min="3843" max="3843" width="26.7109375" style="2" customWidth="1"/>
    <col min="3844" max="3844" width="26" style="2" customWidth="1"/>
    <col min="3845" max="3846" width="3.7109375" style="2" bestFit="1" customWidth="1"/>
    <col min="3847" max="3847" width="12.28515625" style="2" customWidth="1"/>
    <col min="3848" max="3848" width="24.28515625" style="2" customWidth="1"/>
    <col min="3849" max="3849" width="25.42578125" style="2" customWidth="1"/>
    <col min="3850" max="3850" width="3.28515625" style="2" bestFit="1" customWidth="1"/>
    <col min="3851" max="3851" width="3.7109375" style="2" bestFit="1" customWidth="1"/>
    <col min="3852" max="3852" width="11.7109375" style="2" customWidth="1"/>
    <col min="3853" max="3853" width="12" style="2" customWidth="1"/>
    <col min="3854" max="3854" width="23.5703125" style="2" customWidth="1"/>
    <col min="3855" max="3855" width="27.5703125" style="2" customWidth="1"/>
    <col min="3856" max="3856" width="14" style="2" customWidth="1"/>
    <col min="3857" max="3857" width="12.7109375" style="2" bestFit="1" customWidth="1"/>
    <col min="3858" max="3858" width="12" style="2" customWidth="1"/>
    <col min="3859" max="3859" width="19.42578125" style="2" customWidth="1"/>
    <col min="3860" max="3860" width="4.7109375" style="2" customWidth="1"/>
    <col min="3861" max="4094" width="1.7109375" style="2"/>
    <col min="4095" max="4095" width="3.28515625" style="2" customWidth="1"/>
    <col min="4096" max="4096" width="4.7109375" style="2" customWidth="1"/>
    <col min="4097" max="4097" width="19.42578125" style="2" customWidth="1"/>
    <col min="4098" max="4098" width="31.28515625" style="2" customWidth="1"/>
    <col min="4099" max="4099" width="26.7109375" style="2" customWidth="1"/>
    <col min="4100" max="4100" width="26" style="2" customWidth="1"/>
    <col min="4101" max="4102" width="3.7109375" style="2" bestFit="1" customWidth="1"/>
    <col min="4103" max="4103" width="12.28515625" style="2" customWidth="1"/>
    <col min="4104" max="4104" width="24.28515625" style="2" customWidth="1"/>
    <col min="4105" max="4105" width="25.42578125" style="2" customWidth="1"/>
    <col min="4106" max="4106" width="3.28515625" style="2" bestFit="1" customWidth="1"/>
    <col min="4107" max="4107" width="3.7109375" style="2" bestFit="1" customWidth="1"/>
    <col min="4108" max="4108" width="11.7109375" style="2" customWidth="1"/>
    <col min="4109" max="4109" width="12" style="2" customWidth="1"/>
    <col min="4110" max="4110" width="23.5703125" style="2" customWidth="1"/>
    <col min="4111" max="4111" width="27.5703125" style="2" customWidth="1"/>
    <col min="4112" max="4112" width="14" style="2" customWidth="1"/>
    <col min="4113" max="4113" width="12.7109375" style="2" bestFit="1" customWidth="1"/>
    <col min="4114" max="4114" width="12" style="2" customWidth="1"/>
    <col min="4115" max="4115" width="19.42578125" style="2" customWidth="1"/>
    <col min="4116" max="4116" width="4.7109375" style="2" customWidth="1"/>
    <col min="4117" max="4350" width="1.7109375" style="2"/>
    <col min="4351" max="4351" width="3.28515625" style="2" customWidth="1"/>
    <col min="4352" max="4352" width="4.7109375" style="2" customWidth="1"/>
    <col min="4353" max="4353" width="19.42578125" style="2" customWidth="1"/>
    <col min="4354" max="4354" width="31.28515625" style="2" customWidth="1"/>
    <col min="4355" max="4355" width="26.7109375" style="2" customWidth="1"/>
    <col min="4356" max="4356" width="26" style="2" customWidth="1"/>
    <col min="4357" max="4358" width="3.7109375" style="2" bestFit="1" customWidth="1"/>
    <col min="4359" max="4359" width="12.28515625" style="2" customWidth="1"/>
    <col min="4360" max="4360" width="24.28515625" style="2" customWidth="1"/>
    <col min="4361" max="4361" width="25.42578125" style="2" customWidth="1"/>
    <col min="4362" max="4362" width="3.28515625" style="2" bestFit="1" customWidth="1"/>
    <col min="4363" max="4363" width="3.7109375" style="2" bestFit="1" customWidth="1"/>
    <col min="4364" max="4364" width="11.7109375" style="2" customWidth="1"/>
    <col min="4365" max="4365" width="12" style="2" customWidth="1"/>
    <col min="4366" max="4366" width="23.5703125" style="2" customWidth="1"/>
    <col min="4367" max="4367" width="27.5703125" style="2" customWidth="1"/>
    <col min="4368" max="4368" width="14" style="2" customWidth="1"/>
    <col min="4369" max="4369" width="12.7109375" style="2" bestFit="1" customWidth="1"/>
    <col min="4370" max="4370" width="12" style="2" customWidth="1"/>
    <col min="4371" max="4371" width="19.42578125" style="2" customWidth="1"/>
    <col min="4372" max="4372" width="4.7109375" style="2" customWidth="1"/>
    <col min="4373" max="4606" width="1.7109375" style="2"/>
    <col min="4607" max="4607" width="3.28515625" style="2" customWidth="1"/>
    <col min="4608" max="4608" width="4.7109375" style="2" customWidth="1"/>
    <col min="4609" max="4609" width="19.42578125" style="2" customWidth="1"/>
    <col min="4610" max="4610" width="31.28515625" style="2" customWidth="1"/>
    <col min="4611" max="4611" width="26.7109375" style="2" customWidth="1"/>
    <col min="4612" max="4612" width="26" style="2" customWidth="1"/>
    <col min="4613" max="4614" width="3.7109375" style="2" bestFit="1" customWidth="1"/>
    <col min="4615" max="4615" width="12.28515625" style="2" customWidth="1"/>
    <col min="4616" max="4616" width="24.28515625" style="2" customWidth="1"/>
    <col min="4617" max="4617" width="25.42578125" style="2" customWidth="1"/>
    <col min="4618" max="4618" width="3.28515625" style="2" bestFit="1" customWidth="1"/>
    <col min="4619" max="4619" width="3.7109375" style="2" bestFit="1" customWidth="1"/>
    <col min="4620" max="4620" width="11.7109375" style="2" customWidth="1"/>
    <col min="4621" max="4621" width="12" style="2" customWidth="1"/>
    <col min="4622" max="4622" width="23.5703125" style="2" customWidth="1"/>
    <col min="4623" max="4623" width="27.5703125" style="2" customWidth="1"/>
    <col min="4624" max="4624" width="14" style="2" customWidth="1"/>
    <col min="4625" max="4625" width="12.7109375" style="2" bestFit="1" customWidth="1"/>
    <col min="4626" max="4626" width="12" style="2" customWidth="1"/>
    <col min="4627" max="4627" width="19.42578125" style="2" customWidth="1"/>
    <col min="4628" max="4628" width="4.7109375" style="2" customWidth="1"/>
    <col min="4629" max="4862" width="1.7109375" style="2"/>
    <col min="4863" max="4863" width="3.28515625" style="2" customWidth="1"/>
    <col min="4864" max="4864" width="4.7109375" style="2" customWidth="1"/>
    <col min="4865" max="4865" width="19.42578125" style="2" customWidth="1"/>
    <col min="4866" max="4866" width="31.28515625" style="2" customWidth="1"/>
    <col min="4867" max="4867" width="26.7109375" style="2" customWidth="1"/>
    <col min="4868" max="4868" width="26" style="2" customWidth="1"/>
    <col min="4869" max="4870" width="3.7109375" style="2" bestFit="1" customWidth="1"/>
    <col min="4871" max="4871" width="12.28515625" style="2" customWidth="1"/>
    <col min="4872" max="4872" width="24.28515625" style="2" customWidth="1"/>
    <col min="4873" max="4873" width="25.42578125" style="2" customWidth="1"/>
    <col min="4874" max="4874" width="3.28515625" style="2" bestFit="1" customWidth="1"/>
    <col min="4875" max="4875" width="3.7109375" style="2" bestFit="1" customWidth="1"/>
    <col min="4876" max="4876" width="11.7109375" style="2" customWidth="1"/>
    <col min="4877" max="4877" width="12" style="2" customWidth="1"/>
    <col min="4878" max="4878" width="23.5703125" style="2" customWidth="1"/>
    <col min="4879" max="4879" width="27.5703125" style="2" customWidth="1"/>
    <col min="4880" max="4880" width="14" style="2" customWidth="1"/>
    <col min="4881" max="4881" width="12.7109375" style="2" bestFit="1" customWidth="1"/>
    <col min="4882" max="4882" width="12" style="2" customWidth="1"/>
    <col min="4883" max="4883" width="19.42578125" style="2" customWidth="1"/>
    <col min="4884" max="4884" width="4.7109375" style="2" customWidth="1"/>
    <col min="4885" max="5118" width="1.7109375" style="2"/>
    <col min="5119" max="5119" width="3.28515625" style="2" customWidth="1"/>
    <col min="5120" max="5120" width="4.7109375" style="2" customWidth="1"/>
    <col min="5121" max="5121" width="19.42578125" style="2" customWidth="1"/>
    <col min="5122" max="5122" width="31.28515625" style="2" customWidth="1"/>
    <col min="5123" max="5123" width="26.7109375" style="2" customWidth="1"/>
    <col min="5124" max="5124" width="26" style="2" customWidth="1"/>
    <col min="5125" max="5126" width="3.7109375" style="2" bestFit="1" customWidth="1"/>
    <col min="5127" max="5127" width="12.28515625" style="2" customWidth="1"/>
    <col min="5128" max="5128" width="24.28515625" style="2" customWidth="1"/>
    <col min="5129" max="5129" width="25.42578125" style="2" customWidth="1"/>
    <col min="5130" max="5130" width="3.28515625" style="2" bestFit="1" customWidth="1"/>
    <col min="5131" max="5131" width="3.7109375" style="2" bestFit="1" customWidth="1"/>
    <col min="5132" max="5132" width="11.7109375" style="2" customWidth="1"/>
    <col min="5133" max="5133" width="12" style="2" customWidth="1"/>
    <col min="5134" max="5134" width="23.5703125" style="2" customWidth="1"/>
    <col min="5135" max="5135" width="27.5703125" style="2" customWidth="1"/>
    <col min="5136" max="5136" width="14" style="2" customWidth="1"/>
    <col min="5137" max="5137" width="12.7109375" style="2" bestFit="1" customWidth="1"/>
    <col min="5138" max="5138" width="12" style="2" customWidth="1"/>
    <col min="5139" max="5139" width="19.42578125" style="2" customWidth="1"/>
    <col min="5140" max="5140" width="4.7109375" style="2" customWidth="1"/>
    <col min="5141" max="5374" width="1.7109375" style="2"/>
    <col min="5375" max="5375" width="3.28515625" style="2" customWidth="1"/>
    <col min="5376" max="5376" width="4.7109375" style="2" customWidth="1"/>
    <col min="5377" max="5377" width="19.42578125" style="2" customWidth="1"/>
    <col min="5378" max="5378" width="31.28515625" style="2" customWidth="1"/>
    <col min="5379" max="5379" width="26.7109375" style="2" customWidth="1"/>
    <col min="5380" max="5380" width="26" style="2" customWidth="1"/>
    <col min="5381" max="5382" width="3.7109375" style="2" bestFit="1" customWidth="1"/>
    <col min="5383" max="5383" width="12.28515625" style="2" customWidth="1"/>
    <col min="5384" max="5384" width="24.28515625" style="2" customWidth="1"/>
    <col min="5385" max="5385" width="25.42578125" style="2" customWidth="1"/>
    <col min="5386" max="5386" width="3.28515625" style="2" bestFit="1" customWidth="1"/>
    <col min="5387" max="5387" width="3.7109375" style="2" bestFit="1" customWidth="1"/>
    <col min="5388" max="5388" width="11.7109375" style="2" customWidth="1"/>
    <col min="5389" max="5389" width="12" style="2" customWidth="1"/>
    <col min="5390" max="5390" width="23.5703125" style="2" customWidth="1"/>
    <col min="5391" max="5391" width="27.5703125" style="2" customWidth="1"/>
    <col min="5392" max="5392" width="14" style="2" customWidth="1"/>
    <col min="5393" max="5393" width="12.7109375" style="2" bestFit="1" customWidth="1"/>
    <col min="5394" max="5394" width="12" style="2" customWidth="1"/>
    <col min="5395" max="5395" width="19.42578125" style="2" customWidth="1"/>
    <col min="5396" max="5396" width="4.7109375" style="2" customWidth="1"/>
    <col min="5397" max="5630" width="1.7109375" style="2"/>
    <col min="5631" max="5631" width="3.28515625" style="2" customWidth="1"/>
    <col min="5632" max="5632" width="4.7109375" style="2" customWidth="1"/>
    <col min="5633" max="5633" width="19.42578125" style="2" customWidth="1"/>
    <col min="5634" max="5634" width="31.28515625" style="2" customWidth="1"/>
    <col min="5635" max="5635" width="26.7109375" style="2" customWidth="1"/>
    <col min="5636" max="5636" width="26" style="2" customWidth="1"/>
    <col min="5637" max="5638" width="3.7109375" style="2" bestFit="1" customWidth="1"/>
    <col min="5639" max="5639" width="12.28515625" style="2" customWidth="1"/>
    <col min="5640" max="5640" width="24.28515625" style="2" customWidth="1"/>
    <col min="5641" max="5641" width="25.42578125" style="2" customWidth="1"/>
    <col min="5642" max="5642" width="3.28515625" style="2" bestFit="1" customWidth="1"/>
    <col min="5643" max="5643" width="3.7109375" style="2" bestFit="1" customWidth="1"/>
    <col min="5644" max="5644" width="11.7109375" style="2" customWidth="1"/>
    <col min="5645" max="5645" width="12" style="2" customWidth="1"/>
    <col min="5646" max="5646" width="23.5703125" style="2" customWidth="1"/>
    <col min="5647" max="5647" width="27.5703125" style="2" customWidth="1"/>
    <col min="5648" max="5648" width="14" style="2" customWidth="1"/>
    <col min="5649" max="5649" width="12.7109375" style="2" bestFit="1" customWidth="1"/>
    <col min="5650" max="5650" width="12" style="2" customWidth="1"/>
    <col min="5651" max="5651" width="19.42578125" style="2" customWidth="1"/>
    <col min="5652" max="5652" width="4.7109375" style="2" customWidth="1"/>
    <col min="5653" max="5886" width="1.7109375" style="2"/>
    <col min="5887" max="5887" width="3.28515625" style="2" customWidth="1"/>
    <col min="5888" max="5888" width="4.7109375" style="2" customWidth="1"/>
    <col min="5889" max="5889" width="19.42578125" style="2" customWidth="1"/>
    <col min="5890" max="5890" width="31.28515625" style="2" customWidth="1"/>
    <col min="5891" max="5891" width="26.7109375" style="2" customWidth="1"/>
    <col min="5892" max="5892" width="26" style="2" customWidth="1"/>
    <col min="5893" max="5894" width="3.7109375" style="2" bestFit="1" customWidth="1"/>
    <col min="5895" max="5895" width="12.28515625" style="2" customWidth="1"/>
    <col min="5896" max="5896" width="24.28515625" style="2" customWidth="1"/>
    <col min="5897" max="5897" width="25.42578125" style="2" customWidth="1"/>
    <col min="5898" max="5898" width="3.28515625" style="2" bestFit="1" customWidth="1"/>
    <col min="5899" max="5899" width="3.7109375" style="2" bestFit="1" customWidth="1"/>
    <col min="5900" max="5900" width="11.7109375" style="2" customWidth="1"/>
    <col min="5901" max="5901" width="12" style="2" customWidth="1"/>
    <col min="5902" max="5902" width="23.5703125" style="2" customWidth="1"/>
    <col min="5903" max="5903" width="27.5703125" style="2" customWidth="1"/>
    <col min="5904" max="5904" width="14" style="2" customWidth="1"/>
    <col min="5905" max="5905" width="12.7109375" style="2" bestFit="1" customWidth="1"/>
    <col min="5906" max="5906" width="12" style="2" customWidth="1"/>
    <col min="5907" max="5907" width="19.42578125" style="2" customWidth="1"/>
    <col min="5908" max="5908" width="4.7109375" style="2" customWidth="1"/>
    <col min="5909" max="6142" width="1.7109375" style="2"/>
    <col min="6143" max="6143" width="3.28515625" style="2" customWidth="1"/>
    <col min="6144" max="6144" width="4.7109375" style="2" customWidth="1"/>
    <col min="6145" max="6145" width="19.42578125" style="2" customWidth="1"/>
    <col min="6146" max="6146" width="31.28515625" style="2" customWidth="1"/>
    <col min="6147" max="6147" width="26.7109375" style="2" customWidth="1"/>
    <col min="6148" max="6148" width="26" style="2" customWidth="1"/>
    <col min="6149" max="6150" width="3.7109375" style="2" bestFit="1" customWidth="1"/>
    <col min="6151" max="6151" width="12.28515625" style="2" customWidth="1"/>
    <col min="6152" max="6152" width="24.28515625" style="2" customWidth="1"/>
    <col min="6153" max="6153" width="25.42578125" style="2" customWidth="1"/>
    <col min="6154" max="6154" width="3.28515625" style="2" bestFit="1" customWidth="1"/>
    <col min="6155" max="6155" width="3.7109375" style="2" bestFit="1" customWidth="1"/>
    <col min="6156" max="6156" width="11.7109375" style="2" customWidth="1"/>
    <col min="6157" max="6157" width="12" style="2" customWidth="1"/>
    <col min="6158" max="6158" width="23.5703125" style="2" customWidth="1"/>
    <col min="6159" max="6159" width="27.5703125" style="2" customWidth="1"/>
    <col min="6160" max="6160" width="14" style="2" customWidth="1"/>
    <col min="6161" max="6161" width="12.7109375" style="2" bestFit="1" customWidth="1"/>
    <col min="6162" max="6162" width="12" style="2" customWidth="1"/>
    <col min="6163" max="6163" width="19.42578125" style="2" customWidth="1"/>
    <col min="6164" max="6164" width="4.7109375" style="2" customWidth="1"/>
    <col min="6165" max="6398" width="1.7109375" style="2"/>
    <col min="6399" max="6399" width="3.28515625" style="2" customWidth="1"/>
    <col min="6400" max="6400" width="4.7109375" style="2" customWidth="1"/>
    <col min="6401" max="6401" width="19.42578125" style="2" customWidth="1"/>
    <col min="6402" max="6402" width="31.28515625" style="2" customWidth="1"/>
    <col min="6403" max="6403" width="26.7109375" style="2" customWidth="1"/>
    <col min="6404" max="6404" width="26" style="2" customWidth="1"/>
    <col min="6405" max="6406" width="3.7109375" style="2" bestFit="1" customWidth="1"/>
    <col min="6407" max="6407" width="12.28515625" style="2" customWidth="1"/>
    <col min="6408" max="6408" width="24.28515625" style="2" customWidth="1"/>
    <col min="6409" max="6409" width="25.42578125" style="2" customWidth="1"/>
    <col min="6410" max="6410" width="3.28515625" style="2" bestFit="1" customWidth="1"/>
    <col min="6411" max="6411" width="3.7109375" style="2" bestFit="1" customWidth="1"/>
    <col min="6412" max="6412" width="11.7109375" style="2" customWidth="1"/>
    <col min="6413" max="6413" width="12" style="2" customWidth="1"/>
    <col min="6414" max="6414" width="23.5703125" style="2" customWidth="1"/>
    <col min="6415" max="6415" width="27.5703125" style="2" customWidth="1"/>
    <col min="6416" max="6416" width="14" style="2" customWidth="1"/>
    <col min="6417" max="6417" width="12.7109375" style="2" bestFit="1" customWidth="1"/>
    <col min="6418" max="6418" width="12" style="2" customWidth="1"/>
    <col min="6419" max="6419" width="19.42578125" style="2" customWidth="1"/>
    <col min="6420" max="6420" width="4.7109375" style="2" customWidth="1"/>
    <col min="6421" max="6654" width="1.7109375" style="2"/>
    <col min="6655" max="6655" width="3.28515625" style="2" customWidth="1"/>
    <col min="6656" max="6656" width="4.7109375" style="2" customWidth="1"/>
    <col min="6657" max="6657" width="19.42578125" style="2" customWidth="1"/>
    <col min="6658" max="6658" width="31.28515625" style="2" customWidth="1"/>
    <col min="6659" max="6659" width="26.7109375" style="2" customWidth="1"/>
    <col min="6660" max="6660" width="26" style="2" customWidth="1"/>
    <col min="6661" max="6662" width="3.7109375" style="2" bestFit="1" customWidth="1"/>
    <col min="6663" max="6663" width="12.28515625" style="2" customWidth="1"/>
    <col min="6664" max="6664" width="24.28515625" style="2" customWidth="1"/>
    <col min="6665" max="6665" width="25.42578125" style="2" customWidth="1"/>
    <col min="6666" max="6666" width="3.28515625" style="2" bestFit="1" customWidth="1"/>
    <col min="6667" max="6667" width="3.7109375" style="2" bestFit="1" customWidth="1"/>
    <col min="6668" max="6668" width="11.7109375" style="2" customWidth="1"/>
    <col min="6669" max="6669" width="12" style="2" customWidth="1"/>
    <col min="6670" max="6670" width="23.5703125" style="2" customWidth="1"/>
    <col min="6671" max="6671" width="27.5703125" style="2" customWidth="1"/>
    <col min="6672" max="6672" width="14" style="2" customWidth="1"/>
    <col min="6673" max="6673" width="12.7109375" style="2" bestFit="1" customWidth="1"/>
    <col min="6674" max="6674" width="12" style="2" customWidth="1"/>
    <col min="6675" max="6675" width="19.42578125" style="2" customWidth="1"/>
    <col min="6676" max="6676" width="4.7109375" style="2" customWidth="1"/>
    <col min="6677" max="6910" width="1.7109375" style="2"/>
    <col min="6911" max="6911" width="3.28515625" style="2" customWidth="1"/>
    <col min="6912" max="6912" width="4.7109375" style="2" customWidth="1"/>
    <col min="6913" max="6913" width="19.42578125" style="2" customWidth="1"/>
    <col min="6914" max="6914" width="31.28515625" style="2" customWidth="1"/>
    <col min="6915" max="6915" width="26.7109375" style="2" customWidth="1"/>
    <col min="6916" max="6916" width="26" style="2" customWidth="1"/>
    <col min="6917" max="6918" width="3.7109375" style="2" bestFit="1" customWidth="1"/>
    <col min="6919" max="6919" width="12.28515625" style="2" customWidth="1"/>
    <col min="6920" max="6920" width="24.28515625" style="2" customWidth="1"/>
    <col min="6921" max="6921" width="25.42578125" style="2" customWidth="1"/>
    <col min="6922" max="6922" width="3.28515625" style="2" bestFit="1" customWidth="1"/>
    <col min="6923" max="6923" width="3.7109375" style="2" bestFit="1" customWidth="1"/>
    <col min="6924" max="6924" width="11.7109375" style="2" customWidth="1"/>
    <col min="6925" max="6925" width="12" style="2" customWidth="1"/>
    <col min="6926" max="6926" width="23.5703125" style="2" customWidth="1"/>
    <col min="6927" max="6927" width="27.5703125" style="2" customWidth="1"/>
    <col min="6928" max="6928" width="14" style="2" customWidth="1"/>
    <col min="6929" max="6929" width="12.7109375" style="2" bestFit="1" customWidth="1"/>
    <col min="6930" max="6930" width="12" style="2" customWidth="1"/>
    <col min="6931" max="6931" width="19.42578125" style="2" customWidth="1"/>
    <col min="6932" max="6932" width="4.7109375" style="2" customWidth="1"/>
    <col min="6933" max="7166" width="1.7109375" style="2"/>
    <col min="7167" max="7167" width="3.28515625" style="2" customWidth="1"/>
    <col min="7168" max="7168" width="4.7109375" style="2" customWidth="1"/>
    <col min="7169" max="7169" width="19.42578125" style="2" customWidth="1"/>
    <col min="7170" max="7170" width="31.28515625" style="2" customWidth="1"/>
    <col min="7171" max="7171" width="26.7109375" style="2" customWidth="1"/>
    <col min="7172" max="7172" width="26" style="2" customWidth="1"/>
    <col min="7173" max="7174" width="3.7109375" style="2" bestFit="1" customWidth="1"/>
    <col min="7175" max="7175" width="12.28515625" style="2" customWidth="1"/>
    <col min="7176" max="7176" width="24.28515625" style="2" customWidth="1"/>
    <col min="7177" max="7177" width="25.42578125" style="2" customWidth="1"/>
    <col min="7178" max="7178" width="3.28515625" style="2" bestFit="1" customWidth="1"/>
    <col min="7179" max="7179" width="3.7109375" style="2" bestFit="1" customWidth="1"/>
    <col min="7180" max="7180" width="11.7109375" style="2" customWidth="1"/>
    <col min="7181" max="7181" width="12" style="2" customWidth="1"/>
    <col min="7182" max="7182" width="23.5703125" style="2" customWidth="1"/>
    <col min="7183" max="7183" width="27.5703125" style="2" customWidth="1"/>
    <col min="7184" max="7184" width="14" style="2" customWidth="1"/>
    <col min="7185" max="7185" width="12.7109375" style="2" bestFit="1" customWidth="1"/>
    <col min="7186" max="7186" width="12" style="2" customWidth="1"/>
    <col min="7187" max="7187" width="19.42578125" style="2" customWidth="1"/>
    <col min="7188" max="7188" width="4.7109375" style="2" customWidth="1"/>
    <col min="7189" max="7422" width="1.7109375" style="2"/>
    <col min="7423" max="7423" width="3.28515625" style="2" customWidth="1"/>
    <col min="7424" max="7424" width="4.7109375" style="2" customWidth="1"/>
    <col min="7425" max="7425" width="19.42578125" style="2" customWidth="1"/>
    <col min="7426" max="7426" width="31.28515625" style="2" customWidth="1"/>
    <col min="7427" max="7427" width="26.7109375" style="2" customWidth="1"/>
    <col min="7428" max="7428" width="26" style="2" customWidth="1"/>
    <col min="7429" max="7430" width="3.7109375" style="2" bestFit="1" customWidth="1"/>
    <col min="7431" max="7431" width="12.28515625" style="2" customWidth="1"/>
    <col min="7432" max="7432" width="24.28515625" style="2" customWidth="1"/>
    <col min="7433" max="7433" width="25.42578125" style="2" customWidth="1"/>
    <col min="7434" max="7434" width="3.28515625" style="2" bestFit="1" customWidth="1"/>
    <col min="7435" max="7435" width="3.7109375" style="2" bestFit="1" customWidth="1"/>
    <col min="7436" max="7436" width="11.7109375" style="2" customWidth="1"/>
    <col min="7437" max="7437" width="12" style="2" customWidth="1"/>
    <col min="7438" max="7438" width="23.5703125" style="2" customWidth="1"/>
    <col min="7439" max="7439" width="27.5703125" style="2" customWidth="1"/>
    <col min="7440" max="7440" width="14" style="2" customWidth="1"/>
    <col min="7441" max="7441" width="12.7109375" style="2" bestFit="1" customWidth="1"/>
    <col min="7442" max="7442" width="12" style="2" customWidth="1"/>
    <col min="7443" max="7443" width="19.42578125" style="2" customWidth="1"/>
    <col min="7444" max="7444" width="4.7109375" style="2" customWidth="1"/>
    <col min="7445" max="7678" width="1.7109375" style="2"/>
    <col min="7679" max="7679" width="3.28515625" style="2" customWidth="1"/>
    <col min="7680" max="7680" width="4.7109375" style="2" customWidth="1"/>
    <col min="7681" max="7681" width="19.42578125" style="2" customWidth="1"/>
    <col min="7682" max="7682" width="31.28515625" style="2" customWidth="1"/>
    <col min="7683" max="7683" width="26.7109375" style="2" customWidth="1"/>
    <col min="7684" max="7684" width="26" style="2" customWidth="1"/>
    <col min="7685" max="7686" width="3.7109375" style="2" bestFit="1" customWidth="1"/>
    <col min="7687" max="7687" width="12.28515625" style="2" customWidth="1"/>
    <col min="7688" max="7688" width="24.28515625" style="2" customWidth="1"/>
    <col min="7689" max="7689" width="25.42578125" style="2" customWidth="1"/>
    <col min="7690" max="7690" width="3.28515625" style="2" bestFit="1" customWidth="1"/>
    <col min="7691" max="7691" width="3.7109375" style="2" bestFit="1" customWidth="1"/>
    <col min="7692" max="7692" width="11.7109375" style="2" customWidth="1"/>
    <col min="7693" max="7693" width="12" style="2" customWidth="1"/>
    <col min="7694" max="7694" width="23.5703125" style="2" customWidth="1"/>
    <col min="7695" max="7695" width="27.5703125" style="2" customWidth="1"/>
    <col min="7696" max="7696" width="14" style="2" customWidth="1"/>
    <col min="7697" max="7697" width="12.7109375" style="2" bestFit="1" customWidth="1"/>
    <col min="7698" max="7698" width="12" style="2" customWidth="1"/>
    <col min="7699" max="7699" width="19.42578125" style="2" customWidth="1"/>
    <col min="7700" max="7700" width="4.7109375" style="2" customWidth="1"/>
    <col min="7701" max="7934" width="1.7109375" style="2"/>
    <col min="7935" max="7935" width="3.28515625" style="2" customWidth="1"/>
    <col min="7936" max="7936" width="4.7109375" style="2" customWidth="1"/>
    <col min="7937" max="7937" width="19.42578125" style="2" customWidth="1"/>
    <col min="7938" max="7938" width="31.28515625" style="2" customWidth="1"/>
    <col min="7939" max="7939" width="26.7109375" style="2" customWidth="1"/>
    <col min="7940" max="7940" width="26" style="2" customWidth="1"/>
    <col min="7941" max="7942" width="3.7109375" style="2" bestFit="1" customWidth="1"/>
    <col min="7943" max="7943" width="12.28515625" style="2" customWidth="1"/>
    <col min="7944" max="7944" width="24.28515625" style="2" customWidth="1"/>
    <col min="7945" max="7945" width="25.42578125" style="2" customWidth="1"/>
    <col min="7946" max="7946" width="3.28515625" style="2" bestFit="1" customWidth="1"/>
    <col min="7947" max="7947" width="3.7109375" style="2" bestFit="1" customWidth="1"/>
    <col min="7948" max="7948" width="11.7109375" style="2" customWidth="1"/>
    <col min="7949" max="7949" width="12" style="2" customWidth="1"/>
    <col min="7950" max="7950" width="23.5703125" style="2" customWidth="1"/>
    <col min="7951" max="7951" width="27.5703125" style="2" customWidth="1"/>
    <col min="7952" max="7952" width="14" style="2" customWidth="1"/>
    <col min="7953" max="7953" width="12.7109375" style="2" bestFit="1" customWidth="1"/>
    <col min="7954" max="7954" width="12" style="2" customWidth="1"/>
    <col min="7955" max="7955" width="19.42578125" style="2" customWidth="1"/>
    <col min="7956" max="7956" width="4.7109375" style="2" customWidth="1"/>
    <col min="7957" max="8190" width="1.7109375" style="2"/>
    <col min="8191" max="8191" width="3.28515625" style="2" customWidth="1"/>
    <col min="8192" max="8192" width="4.7109375" style="2" customWidth="1"/>
    <col min="8193" max="8193" width="19.42578125" style="2" customWidth="1"/>
    <col min="8194" max="8194" width="31.28515625" style="2" customWidth="1"/>
    <col min="8195" max="8195" width="26.7109375" style="2" customWidth="1"/>
    <col min="8196" max="8196" width="26" style="2" customWidth="1"/>
    <col min="8197" max="8198" width="3.7109375" style="2" bestFit="1" customWidth="1"/>
    <col min="8199" max="8199" width="12.28515625" style="2" customWidth="1"/>
    <col min="8200" max="8200" width="24.28515625" style="2" customWidth="1"/>
    <col min="8201" max="8201" width="25.42578125" style="2" customWidth="1"/>
    <col min="8202" max="8202" width="3.28515625" style="2" bestFit="1" customWidth="1"/>
    <col min="8203" max="8203" width="3.7109375" style="2" bestFit="1" customWidth="1"/>
    <col min="8204" max="8204" width="11.7109375" style="2" customWidth="1"/>
    <col min="8205" max="8205" width="12" style="2" customWidth="1"/>
    <col min="8206" max="8206" width="23.5703125" style="2" customWidth="1"/>
    <col min="8207" max="8207" width="27.5703125" style="2" customWidth="1"/>
    <col min="8208" max="8208" width="14" style="2" customWidth="1"/>
    <col min="8209" max="8209" width="12.7109375" style="2" bestFit="1" customWidth="1"/>
    <col min="8210" max="8210" width="12" style="2" customWidth="1"/>
    <col min="8211" max="8211" width="19.42578125" style="2" customWidth="1"/>
    <col min="8212" max="8212" width="4.7109375" style="2" customWidth="1"/>
    <col min="8213" max="8446" width="1.7109375" style="2"/>
    <col min="8447" max="8447" width="3.28515625" style="2" customWidth="1"/>
    <col min="8448" max="8448" width="4.7109375" style="2" customWidth="1"/>
    <col min="8449" max="8449" width="19.42578125" style="2" customWidth="1"/>
    <col min="8450" max="8450" width="31.28515625" style="2" customWidth="1"/>
    <col min="8451" max="8451" width="26.7109375" style="2" customWidth="1"/>
    <col min="8452" max="8452" width="26" style="2" customWidth="1"/>
    <col min="8453" max="8454" width="3.7109375" style="2" bestFit="1" customWidth="1"/>
    <col min="8455" max="8455" width="12.28515625" style="2" customWidth="1"/>
    <col min="8456" max="8456" width="24.28515625" style="2" customWidth="1"/>
    <col min="8457" max="8457" width="25.42578125" style="2" customWidth="1"/>
    <col min="8458" max="8458" width="3.28515625" style="2" bestFit="1" customWidth="1"/>
    <col min="8459" max="8459" width="3.7109375" style="2" bestFit="1" customWidth="1"/>
    <col min="8460" max="8460" width="11.7109375" style="2" customWidth="1"/>
    <col min="8461" max="8461" width="12" style="2" customWidth="1"/>
    <col min="8462" max="8462" width="23.5703125" style="2" customWidth="1"/>
    <col min="8463" max="8463" width="27.5703125" style="2" customWidth="1"/>
    <col min="8464" max="8464" width="14" style="2" customWidth="1"/>
    <col min="8465" max="8465" width="12.7109375" style="2" bestFit="1" customWidth="1"/>
    <col min="8466" max="8466" width="12" style="2" customWidth="1"/>
    <col min="8467" max="8467" width="19.42578125" style="2" customWidth="1"/>
    <col min="8468" max="8468" width="4.7109375" style="2" customWidth="1"/>
    <col min="8469" max="8702" width="1.7109375" style="2"/>
    <col min="8703" max="8703" width="3.28515625" style="2" customWidth="1"/>
    <col min="8704" max="8704" width="4.7109375" style="2" customWidth="1"/>
    <col min="8705" max="8705" width="19.42578125" style="2" customWidth="1"/>
    <col min="8706" max="8706" width="31.28515625" style="2" customWidth="1"/>
    <col min="8707" max="8707" width="26.7109375" style="2" customWidth="1"/>
    <col min="8708" max="8708" width="26" style="2" customWidth="1"/>
    <col min="8709" max="8710" width="3.7109375" style="2" bestFit="1" customWidth="1"/>
    <col min="8711" max="8711" width="12.28515625" style="2" customWidth="1"/>
    <col min="8712" max="8712" width="24.28515625" style="2" customWidth="1"/>
    <col min="8713" max="8713" width="25.42578125" style="2" customWidth="1"/>
    <col min="8714" max="8714" width="3.28515625" style="2" bestFit="1" customWidth="1"/>
    <col min="8715" max="8715" width="3.7109375" style="2" bestFit="1" customWidth="1"/>
    <col min="8716" max="8716" width="11.7109375" style="2" customWidth="1"/>
    <col min="8717" max="8717" width="12" style="2" customWidth="1"/>
    <col min="8718" max="8718" width="23.5703125" style="2" customWidth="1"/>
    <col min="8719" max="8719" width="27.5703125" style="2" customWidth="1"/>
    <col min="8720" max="8720" width="14" style="2" customWidth="1"/>
    <col min="8721" max="8721" width="12.7109375" style="2" bestFit="1" customWidth="1"/>
    <col min="8722" max="8722" width="12" style="2" customWidth="1"/>
    <col min="8723" max="8723" width="19.42578125" style="2" customWidth="1"/>
    <col min="8724" max="8724" width="4.7109375" style="2" customWidth="1"/>
    <col min="8725" max="8958" width="1.7109375" style="2"/>
    <col min="8959" max="8959" width="3.28515625" style="2" customWidth="1"/>
    <col min="8960" max="8960" width="4.7109375" style="2" customWidth="1"/>
    <col min="8961" max="8961" width="19.42578125" style="2" customWidth="1"/>
    <col min="8962" max="8962" width="31.28515625" style="2" customWidth="1"/>
    <col min="8963" max="8963" width="26.7109375" style="2" customWidth="1"/>
    <col min="8964" max="8964" width="26" style="2" customWidth="1"/>
    <col min="8965" max="8966" width="3.7109375" style="2" bestFit="1" customWidth="1"/>
    <col min="8967" max="8967" width="12.28515625" style="2" customWidth="1"/>
    <col min="8968" max="8968" width="24.28515625" style="2" customWidth="1"/>
    <col min="8969" max="8969" width="25.42578125" style="2" customWidth="1"/>
    <col min="8970" max="8970" width="3.28515625" style="2" bestFit="1" customWidth="1"/>
    <col min="8971" max="8971" width="3.7109375" style="2" bestFit="1" customWidth="1"/>
    <col min="8972" max="8972" width="11.7109375" style="2" customWidth="1"/>
    <col min="8973" max="8973" width="12" style="2" customWidth="1"/>
    <col min="8974" max="8974" width="23.5703125" style="2" customWidth="1"/>
    <col min="8975" max="8975" width="27.5703125" style="2" customWidth="1"/>
    <col min="8976" max="8976" width="14" style="2" customWidth="1"/>
    <col min="8977" max="8977" width="12.7109375" style="2" bestFit="1" customWidth="1"/>
    <col min="8978" max="8978" width="12" style="2" customWidth="1"/>
    <col min="8979" max="8979" width="19.42578125" style="2" customWidth="1"/>
    <col min="8980" max="8980" width="4.7109375" style="2" customWidth="1"/>
    <col min="8981" max="9214" width="1.7109375" style="2"/>
    <col min="9215" max="9215" width="3.28515625" style="2" customWidth="1"/>
    <col min="9216" max="9216" width="4.7109375" style="2" customWidth="1"/>
    <col min="9217" max="9217" width="19.42578125" style="2" customWidth="1"/>
    <col min="9218" max="9218" width="31.28515625" style="2" customWidth="1"/>
    <col min="9219" max="9219" width="26.7109375" style="2" customWidth="1"/>
    <col min="9220" max="9220" width="26" style="2" customWidth="1"/>
    <col min="9221" max="9222" width="3.7109375" style="2" bestFit="1" customWidth="1"/>
    <col min="9223" max="9223" width="12.28515625" style="2" customWidth="1"/>
    <col min="9224" max="9224" width="24.28515625" style="2" customWidth="1"/>
    <col min="9225" max="9225" width="25.42578125" style="2" customWidth="1"/>
    <col min="9226" max="9226" width="3.28515625" style="2" bestFit="1" customWidth="1"/>
    <col min="9227" max="9227" width="3.7109375" style="2" bestFit="1" customWidth="1"/>
    <col min="9228" max="9228" width="11.7109375" style="2" customWidth="1"/>
    <col min="9229" max="9229" width="12" style="2" customWidth="1"/>
    <col min="9230" max="9230" width="23.5703125" style="2" customWidth="1"/>
    <col min="9231" max="9231" width="27.5703125" style="2" customWidth="1"/>
    <col min="9232" max="9232" width="14" style="2" customWidth="1"/>
    <col min="9233" max="9233" width="12.7109375" style="2" bestFit="1" customWidth="1"/>
    <col min="9234" max="9234" width="12" style="2" customWidth="1"/>
    <col min="9235" max="9235" width="19.42578125" style="2" customWidth="1"/>
    <col min="9236" max="9236" width="4.7109375" style="2" customWidth="1"/>
    <col min="9237" max="9470" width="1.7109375" style="2"/>
    <col min="9471" max="9471" width="3.28515625" style="2" customWidth="1"/>
    <col min="9472" max="9472" width="4.7109375" style="2" customWidth="1"/>
    <col min="9473" max="9473" width="19.42578125" style="2" customWidth="1"/>
    <col min="9474" max="9474" width="31.28515625" style="2" customWidth="1"/>
    <col min="9475" max="9475" width="26.7109375" style="2" customWidth="1"/>
    <col min="9476" max="9476" width="26" style="2" customWidth="1"/>
    <col min="9477" max="9478" width="3.7109375" style="2" bestFit="1" customWidth="1"/>
    <col min="9479" max="9479" width="12.28515625" style="2" customWidth="1"/>
    <col min="9480" max="9480" width="24.28515625" style="2" customWidth="1"/>
    <col min="9481" max="9481" width="25.42578125" style="2" customWidth="1"/>
    <col min="9482" max="9482" width="3.28515625" style="2" bestFit="1" customWidth="1"/>
    <col min="9483" max="9483" width="3.7109375" style="2" bestFit="1" customWidth="1"/>
    <col min="9484" max="9484" width="11.7109375" style="2" customWidth="1"/>
    <col min="9485" max="9485" width="12" style="2" customWidth="1"/>
    <col min="9486" max="9486" width="23.5703125" style="2" customWidth="1"/>
    <col min="9487" max="9487" width="27.5703125" style="2" customWidth="1"/>
    <col min="9488" max="9488" width="14" style="2" customWidth="1"/>
    <col min="9489" max="9489" width="12.7109375" style="2" bestFit="1" customWidth="1"/>
    <col min="9490" max="9490" width="12" style="2" customWidth="1"/>
    <col min="9491" max="9491" width="19.42578125" style="2" customWidth="1"/>
    <col min="9492" max="9492" width="4.7109375" style="2" customWidth="1"/>
    <col min="9493" max="9726" width="1.7109375" style="2"/>
    <col min="9727" max="9727" width="3.28515625" style="2" customWidth="1"/>
    <col min="9728" max="9728" width="4.7109375" style="2" customWidth="1"/>
    <col min="9729" max="9729" width="19.42578125" style="2" customWidth="1"/>
    <col min="9730" max="9730" width="31.28515625" style="2" customWidth="1"/>
    <col min="9731" max="9731" width="26.7109375" style="2" customWidth="1"/>
    <col min="9732" max="9732" width="26" style="2" customWidth="1"/>
    <col min="9733" max="9734" width="3.7109375" style="2" bestFit="1" customWidth="1"/>
    <col min="9735" max="9735" width="12.28515625" style="2" customWidth="1"/>
    <col min="9736" max="9736" width="24.28515625" style="2" customWidth="1"/>
    <col min="9737" max="9737" width="25.42578125" style="2" customWidth="1"/>
    <col min="9738" max="9738" width="3.28515625" style="2" bestFit="1" customWidth="1"/>
    <col min="9739" max="9739" width="3.7109375" style="2" bestFit="1" customWidth="1"/>
    <col min="9740" max="9740" width="11.7109375" style="2" customWidth="1"/>
    <col min="9741" max="9741" width="12" style="2" customWidth="1"/>
    <col min="9742" max="9742" width="23.5703125" style="2" customWidth="1"/>
    <col min="9743" max="9743" width="27.5703125" style="2" customWidth="1"/>
    <col min="9744" max="9744" width="14" style="2" customWidth="1"/>
    <col min="9745" max="9745" width="12.7109375" style="2" bestFit="1" customWidth="1"/>
    <col min="9746" max="9746" width="12" style="2" customWidth="1"/>
    <col min="9747" max="9747" width="19.42578125" style="2" customWidth="1"/>
    <col min="9748" max="9748" width="4.7109375" style="2" customWidth="1"/>
    <col min="9749" max="9982" width="1.7109375" style="2"/>
    <col min="9983" max="9983" width="3.28515625" style="2" customWidth="1"/>
    <col min="9984" max="9984" width="4.7109375" style="2" customWidth="1"/>
    <col min="9985" max="9985" width="19.42578125" style="2" customWidth="1"/>
    <col min="9986" max="9986" width="31.28515625" style="2" customWidth="1"/>
    <col min="9987" max="9987" width="26.7109375" style="2" customWidth="1"/>
    <col min="9988" max="9988" width="26" style="2" customWidth="1"/>
    <col min="9989" max="9990" width="3.7109375" style="2" bestFit="1" customWidth="1"/>
    <col min="9991" max="9991" width="12.28515625" style="2" customWidth="1"/>
    <col min="9992" max="9992" width="24.28515625" style="2" customWidth="1"/>
    <col min="9993" max="9993" width="25.42578125" style="2" customWidth="1"/>
    <col min="9994" max="9994" width="3.28515625" style="2" bestFit="1" customWidth="1"/>
    <col min="9995" max="9995" width="3.7109375" style="2" bestFit="1" customWidth="1"/>
    <col min="9996" max="9996" width="11.7109375" style="2" customWidth="1"/>
    <col min="9997" max="9997" width="12" style="2" customWidth="1"/>
    <col min="9998" max="9998" width="23.5703125" style="2" customWidth="1"/>
    <col min="9999" max="9999" width="27.5703125" style="2" customWidth="1"/>
    <col min="10000" max="10000" width="14" style="2" customWidth="1"/>
    <col min="10001" max="10001" width="12.7109375" style="2" bestFit="1" customWidth="1"/>
    <col min="10002" max="10002" width="12" style="2" customWidth="1"/>
    <col min="10003" max="10003" width="19.42578125" style="2" customWidth="1"/>
    <col min="10004" max="10004" width="4.7109375" style="2" customWidth="1"/>
    <col min="10005" max="10238" width="1.7109375" style="2"/>
    <col min="10239" max="10239" width="3.28515625" style="2" customWidth="1"/>
    <col min="10240" max="10240" width="4.7109375" style="2" customWidth="1"/>
    <col min="10241" max="10241" width="19.42578125" style="2" customWidth="1"/>
    <col min="10242" max="10242" width="31.28515625" style="2" customWidth="1"/>
    <col min="10243" max="10243" width="26.7109375" style="2" customWidth="1"/>
    <col min="10244" max="10244" width="26" style="2" customWidth="1"/>
    <col min="10245" max="10246" width="3.7109375" style="2" bestFit="1" customWidth="1"/>
    <col min="10247" max="10247" width="12.28515625" style="2" customWidth="1"/>
    <col min="10248" max="10248" width="24.28515625" style="2" customWidth="1"/>
    <col min="10249" max="10249" width="25.42578125" style="2" customWidth="1"/>
    <col min="10250" max="10250" width="3.28515625" style="2" bestFit="1" customWidth="1"/>
    <col min="10251" max="10251" width="3.7109375" style="2" bestFit="1" customWidth="1"/>
    <col min="10252" max="10252" width="11.7109375" style="2" customWidth="1"/>
    <col min="10253" max="10253" width="12" style="2" customWidth="1"/>
    <col min="10254" max="10254" width="23.5703125" style="2" customWidth="1"/>
    <col min="10255" max="10255" width="27.5703125" style="2" customWidth="1"/>
    <col min="10256" max="10256" width="14" style="2" customWidth="1"/>
    <col min="10257" max="10257" width="12.7109375" style="2" bestFit="1" customWidth="1"/>
    <col min="10258" max="10258" width="12" style="2" customWidth="1"/>
    <col min="10259" max="10259" width="19.42578125" style="2" customWidth="1"/>
    <col min="10260" max="10260" width="4.7109375" style="2" customWidth="1"/>
    <col min="10261" max="10494" width="1.7109375" style="2"/>
    <col min="10495" max="10495" width="3.28515625" style="2" customWidth="1"/>
    <col min="10496" max="10496" width="4.7109375" style="2" customWidth="1"/>
    <col min="10497" max="10497" width="19.42578125" style="2" customWidth="1"/>
    <col min="10498" max="10498" width="31.28515625" style="2" customWidth="1"/>
    <col min="10499" max="10499" width="26.7109375" style="2" customWidth="1"/>
    <col min="10500" max="10500" width="26" style="2" customWidth="1"/>
    <col min="10501" max="10502" width="3.7109375" style="2" bestFit="1" customWidth="1"/>
    <col min="10503" max="10503" width="12.28515625" style="2" customWidth="1"/>
    <col min="10504" max="10504" width="24.28515625" style="2" customWidth="1"/>
    <col min="10505" max="10505" width="25.42578125" style="2" customWidth="1"/>
    <col min="10506" max="10506" width="3.28515625" style="2" bestFit="1" customWidth="1"/>
    <col min="10507" max="10507" width="3.7109375" style="2" bestFit="1" customWidth="1"/>
    <col min="10508" max="10508" width="11.7109375" style="2" customWidth="1"/>
    <col min="10509" max="10509" width="12" style="2" customWidth="1"/>
    <col min="10510" max="10510" width="23.5703125" style="2" customWidth="1"/>
    <col min="10511" max="10511" width="27.5703125" style="2" customWidth="1"/>
    <col min="10512" max="10512" width="14" style="2" customWidth="1"/>
    <col min="10513" max="10513" width="12.7109375" style="2" bestFit="1" customWidth="1"/>
    <col min="10514" max="10514" width="12" style="2" customWidth="1"/>
    <col min="10515" max="10515" width="19.42578125" style="2" customWidth="1"/>
    <col min="10516" max="10516" width="4.7109375" style="2" customWidth="1"/>
    <col min="10517" max="10750" width="1.7109375" style="2"/>
    <col min="10751" max="10751" width="3.28515625" style="2" customWidth="1"/>
    <col min="10752" max="10752" width="4.7109375" style="2" customWidth="1"/>
    <col min="10753" max="10753" width="19.42578125" style="2" customWidth="1"/>
    <col min="10754" max="10754" width="31.28515625" style="2" customWidth="1"/>
    <col min="10755" max="10755" width="26.7109375" style="2" customWidth="1"/>
    <col min="10756" max="10756" width="26" style="2" customWidth="1"/>
    <col min="10757" max="10758" width="3.7109375" style="2" bestFit="1" customWidth="1"/>
    <col min="10759" max="10759" width="12.28515625" style="2" customWidth="1"/>
    <col min="10760" max="10760" width="24.28515625" style="2" customWidth="1"/>
    <col min="10761" max="10761" width="25.42578125" style="2" customWidth="1"/>
    <col min="10762" max="10762" width="3.28515625" style="2" bestFit="1" customWidth="1"/>
    <col min="10763" max="10763" width="3.7109375" style="2" bestFit="1" customWidth="1"/>
    <col min="10764" max="10764" width="11.7109375" style="2" customWidth="1"/>
    <col min="10765" max="10765" width="12" style="2" customWidth="1"/>
    <col min="10766" max="10766" width="23.5703125" style="2" customWidth="1"/>
    <col min="10767" max="10767" width="27.5703125" style="2" customWidth="1"/>
    <col min="10768" max="10768" width="14" style="2" customWidth="1"/>
    <col min="10769" max="10769" width="12.7109375" style="2" bestFit="1" customWidth="1"/>
    <col min="10770" max="10770" width="12" style="2" customWidth="1"/>
    <col min="10771" max="10771" width="19.42578125" style="2" customWidth="1"/>
    <col min="10772" max="10772" width="4.7109375" style="2" customWidth="1"/>
    <col min="10773" max="11006" width="1.7109375" style="2"/>
    <col min="11007" max="11007" width="3.28515625" style="2" customWidth="1"/>
    <col min="11008" max="11008" width="4.7109375" style="2" customWidth="1"/>
    <col min="11009" max="11009" width="19.42578125" style="2" customWidth="1"/>
    <col min="11010" max="11010" width="31.28515625" style="2" customWidth="1"/>
    <col min="11011" max="11011" width="26.7109375" style="2" customWidth="1"/>
    <col min="11012" max="11012" width="26" style="2" customWidth="1"/>
    <col min="11013" max="11014" width="3.7109375" style="2" bestFit="1" customWidth="1"/>
    <col min="11015" max="11015" width="12.28515625" style="2" customWidth="1"/>
    <col min="11016" max="11016" width="24.28515625" style="2" customWidth="1"/>
    <col min="11017" max="11017" width="25.42578125" style="2" customWidth="1"/>
    <col min="11018" max="11018" width="3.28515625" style="2" bestFit="1" customWidth="1"/>
    <col min="11019" max="11019" width="3.7109375" style="2" bestFit="1" customWidth="1"/>
    <col min="11020" max="11020" width="11.7109375" style="2" customWidth="1"/>
    <col min="11021" max="11021" width="12" style="2" customWidth="1"/>
    <col min="11022" max="11022" width="23.5703125" style="2" customWidth="1"/>
    <col min="11023" max="11023" width="27.5703125" style="2" customWidth="1"/>
    <col min="11024" max="11024" width="14" style="2" customWidth="1"/>
    <col min="11025" max="11025" width="12.7109375" style="2" bestFit="1" customWidth="1"/>
    <col min="11026" max="11026" width="12" style="2" customWidth="1"/>
    <col min="11027" max="11027" width="19.42578125" style="2" customWidth="1"/>
    <col min="11028" max="11028" width="4.7109375" style="2" customWidth="1"/>
    <col min="11029" max="11262" width="1.7109375" style="2"/>
    <col min="11263" max="11263" width="3.28515625" style="2" customWidth="1"/>
    <col min="11264" max="11264" width="4.7109375" style="2" customWidth="1"/>
    <col min="11265" max="11265" width="19.42578125" style="2" customWidth="1"/>
    <col min="11266" max="11266" width="31.28515625" style="2" customWidth="1"/>
    <col min="11267" max="11267" width="26.7109375" style="2" customWidth="1"/>
    <col min="11268" max="11268" width="26" style="2" customWidth="1"/>
    <col min="11269" max="11270" width="3.7109375" style="2" bestFit="1" customWidth="1"/>
    <col min="11271" max="11271" width="12.28515625" style="2" customWidth="1"/>
    <col min="11272" max="11272" width="24.28515625" style="2" customWidth="1"/>
    <col min="11273" max="11273" width="25.42578125" style="2" customWidth="1"/>
    <col min="11274" max="11274" width="3.28515625" style="2" bestFit="1" customWidth="1"/>
    <col min="11275" max="11275" width="3.7109375" style="2" bestFit="1" customWidth="1"/>
    <col min="11276" max="11276" width="11.7109375" style="2" customWidth="1"/>
    <col min="11277" max="11277" width="12" style="2" customWidth="1"/>
    <col min="11278" max="11278" width="23.5703125" style="2" customWidth="1"/>
    <col min="11279" max="11279" width="27.5703125" style="2" customWidth="1"/>
    <col min="11280" max="11280" width="14" style="2" customWidth="1"/>
    <col min="11281" max="11281" width="12.7109375" style="2" bestFit="1" customWidth="1"/>
    <col min="11282" max="11282" width="12" style="2" customWidth="1"/>
    <col min="11283" max="11283" width="19.42578125" style="2" customWidth="1"/>
    <col min="11284" max="11284" width="4.7109375" style="2" customWidth="1"/>
    <col min="11285" max="11518" width="1.7109375" style="2"/>
    <col min="11519" max="11519" width="3.28515625" style="2" customWidth="1"/>
    <col min="11520" max="11520" width="4.7109375" style="2" customWidth="1"/>
    <col min="11521" max="11521" width="19.42578125" style="2" customWidth="1"/>
    <col min="11522" max="11522" width="31.28515625" style="2" customWidth="1"/>
    <col min="11523" max="11523" width="26.7109375" style="2" customWidth="1"/>
    <col min="11524" max="11524" width="26" style="2" customWidth="1"/>
    <col min="11525" max="11526" width="3.7109375" style="2" bestFit="1" customWidth="1"/>
    <col min="11527" max="11527" width="12.28515625" style="2" customWidth="1"/>
    <col min="11528" max="11528" width="24.28515625" style="2" customWidth="1"/>
    <col min="11529" max="11529" width="25.42578125" style="2" customWidth="1"/>
    <col min="11530" max="11530" width="3.28515625" style="2" bestFit="1" customWidth="1"/>
    <col min="11531" max="11531" width="3.7109375" style="2" bestFit="1" customWidth="1"/>
    <col min="11532" max="11532" width="11.7109375" style="2" customWidth="1"/>
    <col min="11533" max="11533" width="12" style="2" customWidth="1"/>
    <col min="11534" max="11534" width="23.5703125" style="2" customWidth="1"/>
    <col min="11535" max="11535" width="27.5703125" style="2" customWidth="1"/>
    <col min="11536" max="11536" width="14" style="2" customWidth="1"/>
    <col min="11537" max="11537" width="12.7109375" style="2" bestFit="1" customWidth="1"/>
    <col min="11538" max="11538" width="12" style="2" customWidth="1"/>
    <col min="11539" max="11539" width="19.42578125" style="2" customWidth="1"/>
    <col min="11540" max="11540" width="4.7109375" style="2" customWidth="1"/>
    <col min="11541" max="11774" width="1.7109375" style="2"/>
    <col min="11775" max="11775" width="3.28515625" style="2" customWidth="1"/>
    <col min="11776" max="11776" width="4.7109375" style="2" customWidth="1"/>
    <col min="11777" max="11777" width="19.42578125" style="2" customWidth="1"/>
    <col min="11778" max="11778" width="31.28515625" style="2" customWidth="1"/>
    <col min="11779" max="11779" width="26.7109375" style="2" customWidth="1"/>
    <col min="11780" max="11780" width="26" style="2" customWidth="1"/>
    <col min="11781" max="11782" width="3.7109375" style="2" bestFit="1" customWidth="1"/>
    <col min="11783" max="11783" width="12.28515625" style="2" customWidth="1"/>
    <col min="11784" max="11784" width="24.28515625" style="2" customWidth="1"/>
    <col min="11785" max="11785" width="25.42578125" style="2" customWidth="1"/>
    <col min="11786" max="11786" width="3.28515625" style="2" bestFit="1" customWidth="1"/>
    <col min="11787" max="11787" width="3.7109375" style="2" bestFit="1" customWidth="1"/>
    <col min="11788" max="11788" width="11.7109375" style="2" customWidth="1"/>
    <col min="11789" max="11789" width="12" style="2" customWidth="1"/>
    <col min="11790" max="11790" width="23.5703125" style="2" customWidth="1"/>
    <col min="11791" max="11791" width="27.5703125" style="2" customWidth="1"/>
    <col min="11792" max="11792" width="14" style="2" customWidth="1"/>
    <col min="11793" max="11793" width="12.7109375" style="2" bestFit="1" customWidth="1"/>
    <col min="11794" max="11794" width="12" style="2" customWidth="1"/>
    <col min="11795" max="11795" width="19.42578125" style="2" customWidth="1"/>
    <col min="11796" max="11796" width="4.7109375" style="2" customWidth="1"/>
    <col min="11797" max="12030" width="1.7109375" style="2"/>
    <col min="12031" max="12031" width="3.28515625" style="2" customWidth="1"/>
    <col min="12032" max="12032" width="4.7109375" style="2" customWidth="1"/>
    <col min="12033" max="12033" width="19.42578125" style="2" customWidth="1"/>
    <col min="12034" max="12034" width="31.28515625" style="2" customWidth="1"/>
    <col min="12035" max="12035" width="26.7109375" style="2" customWidth="1"/>
    <col min="12036" max="12036" width="26" style="2" customWidth="1"/>
    <col min="12037" max="12038" width="3.7109375" style="2" bestFit="1" customWidth="1"/>
    <col min="12039" max="12039" width="12.28515625" style="2" customWidth="1"/>
    <col min="12040" max="12040" width="24.28515625" style="2" customWidth="1"/>
    <col min="12041" max="12041" width="25.42578125" style="2" customWidth="1"/>
    <col min="12042" max="12042" width="3.28515625" style="2" bestFit="1" customWidth="1"/>
    <col min="12043" max="12043" width="3.7109375" style="2" bestFit="1" customWidth="1"/>
    <col min="12044" max="12044" width="11.7109375" style="2" customWidth="1"/>
    <col min="12045" max="12045" width="12" style="2" customWidth="1"/>
    <col min="12046" max="12046" width="23.5703125" style="2" customWidth="1"/>
    <col min="12047" max="12047" width="27.5703125" style="2" customWidth="1"/>
    <col min="12048" max="12048" width="14" style="2" customWidth="1"/>
    <col min="12049" max="12049" width="12.7109375" style="2" bestFit="1" customWidth="1"/>
    <col min="12050" max="12050" width="12" style="2" customWidth="1"/>
    <col min="12051" max="12051" width="19.42578125" style="2" customWidth="1"/>
    <col min="12052" max="12052" width="4.7109375" style="2" customWidth="1"/>
    <col min="12053" max="12286" width="1.7109375" style="2"/>
    <col min="12287" max="12287" width="3.28515625" style="2" customWidth="1"/>
    <col min="12288" max="12288" width="4.7109375" style="2" customWidth="1"/>
    <col min="12289" max="12289" width="19.42578125" style="2" customWidth="1"/>
    <col min="12290" max="12290" width="31.28515625" style="2" customWidth="1"/>
    <col min="12291" max="12291" width="26.7109375" style="2" customWidth="1"/>
    <col min="12292" max="12292" width="26" style="2" customWidth="1"/>
    <col min="12293" max="12294" width="3.7109375" style="2" bestFit="1" customWidth="1"/>
    <col min="12295" max="12295" width="12.28515625" style="2" customWidth="1"/>
    <col min="12296" max="12296" width="24.28515625" style="2" customWidth="1"/>
    <col min="12297" max="12297" width="25.42578125" style="2" customWidth="1"/>
    <col min="12298" max="12298" width="3.28515625" style="2" bestFit="1" customWidth="1"/>
    <col min="12299" max="12299" width="3.7109375" style="2" bestFit="1" customWidth="1"/>
    <col min="12300" max="12300" width="11.7109375" style="2" customWidth="1"/>
    <col min="12301" max="12301" width="12" style="2" customWidth="1"/>
    <col min="12302" max="12302" width="23.5703125" style="2" customWidth="1"/>
    <col min="12303" max="12303" width="27.5703125" style="2" customWidth="1"/>
    <col min="12304" max="12304" width="14" style="2" customWidth="1"/>
    <col min="12305" max="12305" width="12.7109375" style="2" bestFit="1" customWidth="1"/>
    <col min="12306" max="12306" width="12" style="2" customWidth="1"/>
    <col min="12307" max="12307" width="19.42578125" style="2" customWidth="1"/>
    <col min="12308" max="12308" width="4.7109375" style="2" customWidth="1"/>
    <col min="12309" max="12542" width="1.7109375" style="2"/>
    <col min="12543" max="12543" width="3.28515625" style="2" customWidth="1"/>
    <col min="12544" max="12544" width="4.7109375" style="2" customWidth="1"/>
    <col min="12545" max="12545" width="19.42578125" style="2" customWidth="1"/>
    <col min="12546" max="12546" width="31.28515625" style="2" customWidth="1"/>
    <col min="12547" max="12547" width="26.7109375" style="2" customWidth="1"/>
    <col min="12548" max="12548" width="26" style="2" customWidth="1"/>
    <col min="12549" max="12550" width="3.7109375" style="2" bestFit="1" customWidth="1"/>
    <col min="12551" max="12551" width="12.28515625" style="2" customWidth="1"/>
    <col min="12552" max="12552" width="24.28515625" style="2" customWidth="1"/>
    <col min="12553" max="12553" width="25.42578125" style="2" customWidth="1"/>
    <col min="12554" max="12554" width="3.28515625" style="2" bestFit="1" customWidth="1"/>
    <col min="12555" max="12555" width="3.7109375" style="2" bestFit="1" customWidth="1"/>
    <col min="12556" max="12556" width="11.7109375" style="2" customWidth="1"/>
    <col min="12557" max="12557" width="12" style="2" customWidth="1"/>
    <col min="12558" max="12558" width="23.5703125" style="2" customWidth="1"/>
    <col min="12559" max="12559" width="27.5703125" style="2" customWidth="1"/>
    <col min="12560" max="12560" width="14" style="2" customWidth="1"/>
    <col min="12561" max="12561" width="12.7109375" style="2" bestFit="1" customWidth="1"/>
    <col min="12562" max="12562" width="12" style="2" customWidth="1"/>
    <col min="12563" max="12563" width="19.42578125" style="2" customWidth="1"/>
    <col min="12564" max="12564" width="4.7109375" style="2" customWidth="1"/>
    <col min="12565" max="12798" width="1.7109375" style="2"/>
    <col min="12799" max="12799" width="3.28515625" style="2" customWidth="1"/>
    <col min="12800" max="12800" width="4.7109375" style="2" customWidth="1"/>
    <col min="12801" max="12801" width="19.42578125" style="2" customWidth="1"/>
    <col min="12802" max="12802" width="31.28515625" style="2" customWidth="1"/>
    <col min="12803" max="12803" width="26.7109375" style="2" customWidth="1"/>
    <col min="12804" max="12804" width="26" style="2" customWidth="1"/>
    <col min="12805" max="12806" width="3.7109375" style="2" bestFit="1" customWidth="1"/>
    <col min="12807" max="12807" width="12.28515625" style="2" customWidth="1"/>
    <col min="12808" max="12808" width="24.28515625" style="2" customWidth="1"/>
    <col min="12809" max="12809" width="25.42578125" style="2" customWidth="1"/>
    <col min="12810" max="12810" width="3.28515625" style="2" bestFit="1" customWidth="1"/>
    <col min="12811" max="12811" width="3.7109375" style="2" bestFit="1" customWidth="1"/>
    <col min="12812" max="12812" width="11.7109375" style="2" customWidth="1"/>
    <col min="12813" max="12813" width="12" style="2" customWidth="1"/>
    <col min="12814" max="12814" width="23.5703125" style="2" customWidth="1"/>
    <col min="12815" max="12815" width="27.5703125" style="2" customWidth="1"/>
    <col min="12816" max="12816" width="14" style="2" customWidth="1"/>
    <col min="12817" max="12817" width="12.7109375" style="2" bestFit="1" customWidth="1"/>
    <col min="12818" max="12818" width="12" style="2" customWidth="1"/>
    <col min="12819" max="12819" width="19.42578125" style="2" customWidth="1"/>
    <col min="12820" max="12820" width="4.7109375" style="2" customWidth="1"/>
    <col min="12821" max="13054" width="1.7109375" style="2"/>
    <col min="13055" max="13055" width="3.28515625" style="2" customWidth="1"/>
    <col min="13056" max="13056" width="4.7109375" style="2" customWidth="1"/>
    <col min="13057" max="13057" width="19.42578125" style="2" customWidth="1"/>
    <col min="13058" max="13058" width="31.28515625" style="2" customWidth="1"/>
    <col min="13059" max="13059" width="26.7109375" style="2" customWidth="1"/>
    <col min="13060" max="13060" width="26" style="2" customWidth="1"/>
    <col min="13061" max="13062" width="3.7109375" style="2" bestFit="1" customWidth="1"/>
    <col min="13063" max="13063" width="12.28515625" style="2" customWidth="1"/>
    <col min="13064" max="13064" width="24.28515625" style="2" customWidth="1"/>
    <col min="13065" max="13065" width="25.42578125" style="2" customWidth="1"/>
    <col min="13066" max="13066" width="3.28515625" style="2" bestFit="1" customWidth="1"/>
    <col min="13067" max="13067" width="3.7109375" style="2" bestFit="1" customWidth="1"/>
    <col min="13068" max="13068" width="11.7109375" style="2" customWidth="1"/>
    <col min="13069" max="13069" width="12" style="2" customWidth="1"/>
    <col min="13070" max="13070" width="23.5703125" style="2" customWidth="1"/>
    <col min="13071" max="13071" width="27.5703125" style="2" customWidth="1"/>
    <col min="13072" max="13072" width="14" style="2" customWidth="1"/>
    <col min="13073" max="13073" width="12.7109375" style="2" bestFit="1" customWidth="1"/>
    <col min="13074" max="13074" width="12" style="2" customWidth="1"/>
    <col min="13075" max="13075" width="19.42578125" style="2" customWidth="1"/>
    <col min="13076" max="13076" width="4.7109375" style="2" customWidth="1"/>
    <col min="13077" max="13310" width="1.7109375" style="2"/>
    <col min="13311" max="13311" width="3.28515625" style="2" customWidth="1"/>
    <col min="13312" max="13312" width="4.7109375" style="2" customWidth="1"/>
    <col min="13313" max="13313" width="19.42578125" style="2" customWidth="1"/>
    <col min="13314" max="13314" width="31.28515625" style="2" customWidth="1"/>
    <col min="13315" max="13315" width="26.7109375" style="2" customWidth="1"/>
    <col min="13316" max="13316" width="26" style="2" customWidth="1"/>
    <col min="13317" max="13318" width="3.7109375" style="2" bestFit="1" customWidth="1"/>
    <col min="13319" max="13319" width="12.28515625" style="2" customWidth="1"/>
    <col min="13320" max="13320" width="24.28515625" style="2" customWidth="1"/>
    <col min="13321" max="13321" width="25.42578125" style="2" customWidth="1"/>
    <col min="13322" max="13322" width="3.28515625" style="2" bestFit="1" customWidth="1"/>
    <col min="13323" max="13323" width="3.7109375" style="2" bestFit="1" customWidth="1"/>
    <col min="13324" max="13324" width="11.7109375" style="2" customWidth="1"/>
    <col min="13325" max="13325" width="12" style="2" customWidth="1"/>
    <col min="13326" max="13326" width="23.5703125" style="2" customWidth="1"/>
    <col min="13327" max="13327" width="27.5703125" style="2" customWidth="1"/>
    <col min="13328" max="13328" width="14" style="2" customWidth="1"/>
    <col min="13329" max="13329" width="12.7109375" style="2" bestFit="1" customWidth="1"/>
    <col min="13330" max="13330" width="12" style="2" customWidth="1"/>
    <col min="13331" max="13331" width="19.42578125" style="2" customWidth="1"/>
    <col min="13332" max="13332" width="4.7109375" style="2" customWidth="1"/>
    <col min="13333" max="13566" width="1.7109375" style="2"/>
    <col min="13567" max="13567" width="3.28515625" style="2" customWidth="1"/>
    <col min="13568" max="13568" width="4.7109375" style="2" customWidth="1"/>
    <col min="13569" max="13569" width="19.42578125" style="2" customWidth="1"/>
    <col min="13570" max="13570" width="31.28515625" style="2" customWidth="1"/>
    <col min="13571" max="13571" width="26.7109375" style="2" customWidth="1"/>
    <col min="13572" max="13572" width="26" style="2" customWidth="1"/>
    <col min="13573" max="13574" width="3.7109375" style="2" bestFit="1" customWidth="1"/>
    <col min="13575" max="13575" width="12.28515625" style="2" customWidth="1"/>
    <col min="13576" max="13576" width="24.28515625" style="2" customWidth="1"/>
    <col min="13577" max="13577" width="25.42578125" style="2" customWidth="1"/>
    <col min="13578" max="13578" width="3.28515625" style="2" bestFit="1" customWidth="1"/>
    <col min="13579" max="13579" width="3.7109375" style="2" bestFit="1" customWidth="1"/>
    <col min="13580" max="13580" width="11.7109375" style="2" customWidth="1"/>
    <col min="13581" max="13581" width="12" style="2" customWidth="1"/>
    <col min="13582" max="13582" width="23.5703125" style="2" customWidth="1"/>
    <col min="13583" max="13583" width="27.5703125" style="2" customWidth="1"/>
    <col min="13584" max="13584" width="14" style="2" customWidth="1"/>
    <col min="13585" max="13585" width="12.7109375" style="2" bestFit="1" customWidth="1"/>
    <col min="13586" max="13586" width="12" style="2" customWidth="1"/>
    <col min="13587" max="13587" width="19.42578125" style="2" customWidth="1"/>
    <col min="13588" max="13588" width="4.7109375" style="2" customWidth="1"/>
    <col min="13589" max="13822" width="1.7109375" style="2"/>
    <col min="13823" max="13823" width="3.28515625" style="2" customWidth="1"/>
    <col min="13824" max="13824" width="4.7109375" style="2" customWidth="1"/>
    <col min="13825" max="13825" width="19.42578125" style="2" customWidth="1"/>
    <col min="13826" max="13826" width="31.28515625" style="2" customWidth="1"/>
    <col min="13827" max="13827" width="26.7109375" style="2" customWidth="1"/>
    <col min="13828" max="13828" width="26" style="2" customWidth="1"/>
    <col min="13829" max="13830" width="3.7109375" style="2" bestFit="1" customWidth="1"/>
    <col min="13831" max="13831" width="12.28515625" style="2" customWidth="1"/>
    <col min="13832" max="13832" width="24.28515625" style="2" customWidth="1"/>
    <col min="13833" max="13833" width="25.42578125" style="2" customWidth="1"/>
    <col min="13834" max="13834" width="3.28515625" style="2" bestFit="1" customWidth="1"/>
    <col min="13835" max="13835" width="3.7109375" style="2" bestFit="1" customWidth="1"/>
    <col min="13836" max="13836" width="11.7109375" style="2" customWidth="1"/>
    <col min="13837" max="13837" width="12" style="2" customWidth="1"/>
    <col min="13838" max="13838" width="23.5703125" style="2" customWidth="1"/>
    <col min="13839" max="13839" width="27.5703125" style="2" customWidth="1"/>
    <col min="13840" max="13840" width="14" style="2" customWidth="1"/>
    <col min="13841" max="13841" width="12.7109375" style="2" bestFit="1" customWidth="1"/>
    <col min="13842" max="13842" width="12" style="2" customWidth="1"/>
    <col min="13843" max="13843" width="19.42578125" style="2" customWidth="1"/>
    <col min="13844" max="13844" width="4.7109375" style="2" customWidth="1"/>
    <col min="13845" max="14078" width="1.7109375" style="2"/>
    <col min="14079" max="14079" width="3.28515625" style="2" customWidth="1"/>
    <col min="14080" max="14080" width="4.7109375" style="2" customWidth="1"/>
    <col min="14081" max="14081" width="19.42578125" style="2" customWidth="1"/>
    <col min="14082" max="14082" width="31.28515625" style="2" customWidth="1"/>
    <col min="14083" max="14083" width="26.7109375" style="2" customWidth="1"/>
    <col min="14084" max="14084" width="26" style="2" customWidth="1"/>
    <col min="14085" max="14086" width="3.7109375" style="2" bestFit="1" customWidth="1"/>
    <col min="14087" max="14087" width="12.28515625" style="2" customWidth="1"/>
    <col min="14088" max="14088" width="24.28515625" style="2" customWidth="1"/>
    <col min="14089" max="14089" width="25.42578125" style="2" customWidth="1"/>
    <col min="14090" max="14090" width="3.28515625" style="2" bestFit="1" customWidth="1"/>
    <col min="14091" max="14091" width="3.7109375" style="2" bestFit="1" customWidth="1"/>
    <col min="14092" max="14092" width="11.7109375" style="2" customWidth="1"/>
    <col min="14093" max="14093" width="12" style="2" customWidth="1"/>
    <col min="14094" max="14094" width="23.5703125" style="2" customWidth="1"/>
    <col min="14095" max="14095" width="27.5703125" style="2" customWidth="1"/>
    <col min="14096" max="14096" width="14" style="2" customWidth="1"/>
    <col min="14097" max="14097" width="12.7109375" style="2" bestFit="1" customWidth="1"/>
    <col min="14098" max="14098" width="12" style="2" customWidth="1"/>
    <col min="14099" max="14099" width="19.42578125" style="2" customWidth="1"/>
    <col min="14100" max="14100" width="4.7109375" style="2" customWidth="1"/>
    <col min="14101" max="14334" width="1.7109375" style="2"/>
    <col min="14335" max="14335" width="3.28515625" style="2" customWidth="1"/>
    <col min="14336" max="14336" width="4.7109375" style="2" customWidth="1"/>
    <col min="14337" max="14337" width="19.42578125" style="2" customWidth="1"/>
    <col min="14338" max="14338" width="31.28515625" style="2" customWidth="1"/>
    <col min="14339" max="14339" width="26.7109375" style="2" customWidth="1"/>
    <col min="14340" max="14340" width="26" style="2" customWidth="1"/>
    <col min="14341" max="14342" width="3.7109375" style="2" bestFit="1" customWidth="1"/>
    <col min="14343" max="14343" width="12.28515625" style="2" customWidth="1"/>
    <col min="14344" max="14344" width="24.28515625" style="2" customWidth="1"/>
    <col min="14345" max="14345" width="25.42578125" style="2" customWidth="1"/>
    <col min="14346" max="14346" width="3.28515625" style="2" bestFit="1" customWidth="1"/>
    <col min="14347" max="14347" width="3.7109375" style="2" bestFit="1" customWidth="1"/>
    <col min="14348" max="14348" width="11.7109375" style="2" customWidth="1"/>
    <col min="14349" max="14349" width="12" style="2" customWidth="1"/>
    <col min="14350" max="14350" width="23.5703125" style="2" customWidth="1"/>
    <col min="14351" max="14351" width="27.5703125" style="2" customWidth="1"/>
    <col min="14352" max="14352" width="14" style="2" customWidth="1"/>
    <col min="14353" max="14353" width="12.7109375" style="2" bestFit="1" customWidth="1"/>
    <col min="14354" max="14354" width="12" style="2" customWidth="1"/>
    <col min="14355" max="14355" width="19.42578125" style="2" customWidth="1"/>
    <col min="14356" max="14356" width="4.7109375" style="2" customWidth="1"/>
    <col min="14357" max="14590" width="1.7109375" style="2"/>
    <col min="14591" max="14591" width="3.28515625" style="2" customWidth="1"/>
    <col min="14592" max="14592" width="4.7109375" style="2" customWidth="1"/>
    <col min="14593" max="14593" width="19.42578125" style="2" customWidth="1"/>
    <col min="14594" max="14594" width="31.28515625" style="2" customWidth="1"/>
    <col min="14595" max="14595" width="26.7109375" style="2" customWidth="1"/>
    <col min="14596" max="14596" width="26" style="2" customWidth="1"/>
    <col min="14597" max="14598" width="3.7109375" style="2" bestFit="1" customWidth="1"/>
    <col min="14599" max="14599" width="12.28515625" style="2" customWidth="1"/>
    <col min="14600" max="14600" width="24.28515625" style="2" customWidth="1"/>
    <col min="14601" max="14601" width="25.42578125" style="2" customWidth="1"/>
    <col min="14602" max="14602" width="3.28515625" style="2" bestFit="1" customWidth="1"/>
    <col min="14603" max="14603" width="3.7109375" style="2" bestFit="1" customWidth="1"/>
    <col min="14604" max="14604" width="11.7109375" style="2" customWidth="1"/>
    <col min="14605" max="14605" width="12" style="2" customWidth="1"/>
    <col min="14606" max="14606" width="23.5703125" style="2" customWidth="1"/>
    <col min="14607" max="14607" width="27.5703125" style="2" customWidth="1"/>
    <col min="14608" max="14608" width="14" style="2" customWidth="1"/>
    <col min="14609" max="14609" width="12.7109375" style="2" bestFit="1" customWidth="1"/>
    <col min="14610" max="14610" width="12" style="2" customWidth="1"/>
    <col min="14611" max="14611" width="19.42578125" style="2" customWidth="1"/>
    <col min="14612" max="14612" width="4.7109375" style="2" customWidth="1"/>
    <col min="14613" max="14846" width="1.7109375" style="2"/>
    <col min="14847" max="14847" width="3.28515625" style="2" customWidth="1"/>
    <col min="14848" max="14848" width="4.7109375" style="2" customWidth="1"/>
    <col min="14849" max="14849" width="19.42578125" style="2" customWidth="1"/>
    <col min="14850" max="14850" width="31.28515625" style="2" customWidth="1"/>
    <col min="14851" max="14851" width="26.7109375" style="2" customWidth="1"/>
    <col min="14852" max="14852" width="26" style="2" customWidth="1"/>
    <col min="14853" max="14854" width="3.7109375" style="2" bestFit="1" customWidth="1"/>
    <col min="14855" max="14855" width="12.28515625" style="2" customWidth="1"/>
    <col min="14856" max="14856" width="24.28515625" style="2" customWidth="1"/>
    <col min="14857" max="14857" width="25.42578125" style="2" customWidth="1"/>
    <col min="14858" max="14858" width="3.28515625" style="2" bestFit="1" customWidth="1"/>
    <col min="14859" max="14859" width="3.7109375" style="2" bestFit="1" customWidth="1"/>
    <col min="14860" max="14860" width="11.7109375" style="2" customWidth="1"/>
    <col min="14861" max="14861" width="12" style="2" customWidth="1"/>
    <col min="14862" max="14862" width="23.5703125" style="2" customWidth="1"/>
    <col min="14863" max="14863" width="27.5703125" style="2" customWidth="1"/>
    <col min="14864" max="14864" width="14" style="2" customWidth="1"/>
    <col min="14865" max="14865" width="12.7109375" style="2" bestFit="1" customWidth="1"/>
    <col min="14866" max="14866" width="12" style="2" customWidth="1"/>
    <col min="14867" max="14867" width="19.42578125" style="2" customWidth="1"/>
    <col min="14868" max="14868" width="4.7109375" style="2" customWidth="1"/>
    <col min="14869" max="15102" width="1.7109375" style="2"/>
    <col min="15103" max="15103" width="3.28515625" style="2" customWidth="1"/>
    <col min="15104" max="15104" width="4.7109375" style="2" customWidth="1"/>
    <col min="15105" max="15105" width="19.42578125" style="2" customWidth="1"/>
    <col min="15106" max="15106" width="31.28515625" style="2" customWidth="1"/>
    <col min="15107" max="15107" width="26.7109375" style="2" customWidth="1"/>
    <col min="15108" max="15108" width="26" style="2" customWidth="1"/>
    <col min="15109" max="15110" width="3.7109375" style="2" bestFit="1" customWidth="1"/>
    <col min="15111" max="15111" width="12.28515625" style="2" customWidth="1"/>
    <col min="15112" max="15112" width="24.28515625" style="2" customWidth="1"/>
    <col min="15113" max="15113" width="25.42578125" style="2" customWidth="1"/>
    <col min="15114" max="15114" width="3.28515625" style="2" bestFit="1" customWidth="1"/>
    <col min="15115" max="15115" width="3.7109375" style="2" bestFit="1" customWidth="1"/>
    <col min="15116" max="15116" width="11.7109375" style="2" customWidth="1"/>
    <col min="15117" max="15117" width="12" style="2" customWidth="1"/>
    <col min="15118" max="15118" width="23.5703125" style="2" customWidth="1"/>
    <col min="15119" max="15119" width="27.5703125" style="2" customWidth="1"/>
    <col min="15120" max="15120" width="14" style="2" customWidth="1"/>
    <col min="15121" max="15121" width="12.7109375" style="2" bestFit="1" customWidth="1"/>
    <col min="15122" max="15122" width="12" style="2" customWidth="1"/>
    <col min="15123" max="15123" width="19.42578125" style="2" customWidth="1"/>
    <col min="15124" max="15124" width="4.7109375" style="2" customWidth="1"/>
    <col min="15125" max="15358" width="1.7109375" style="2"/>
    <col min="15359" max="15359" width="3.28515625" style="2" customWidth="1"/>
    <col min="15360" max="15360" width="4.7109375" style="2" customWidth="1"/>
    <col min="15361" max="15361" width="19.42578125" style="2" customWidth="1"/>
    <col min="15362" max="15362" width="31.28515625" style="2" customWidth="1"/>
    <col min="15363" max="15363" width="26.7109375" style="2" customWidth="1"/>
    <col min="15364" max="15364" width="26" style="2" customWidth="1"/>
    <col min="15365" max="15366" width="3.7109375" style="2" bestFit="1" customWidth="1"/>
    <col min="15367" max="15367" width="12.28515625" style="2" customWidth="1"/>
    <col min="15368" max="15368" width="24.28515625" style="2" customWidth="1"/>
    <col min="15369" max="15369" width="25.42578125" style="2" customWidth="1"/>
    <col min="15370" max="15370" width="3.28515625" style="2" bestFit="1" customWidth="1"/>
    <col min="15371" max="15371" width="3.7109375" style="2" bestFit="1" customWidth="1"/>
    <col min="15372" max="15372" width="11.7109375" style="2" customWidth="1"/>
    <col min="15373" max="15373" width="12" style="2" customWidth="1"/>
    <col min="15374" max="15374" width="23.5703125" style="2" customWidth="1"/>
    <col min="15375" max="15375" width="27.5703125" style="2" customWidth="1"/>
    <col min="15376" max="15376" width="14" style="2" customWidth="1"/>
    <col min="15377" max="15377" width="12.7109375" style="2" bestFit="1" customWidth="1"/>
    <col min="15378" max="15378" width="12" style="2" customWidth="1"/>
    <col min="15379" max="15379" width="19.42578125" style="2" customWidth="1"/>
    <col min="15380" max="15380" width="4.7109375" style="2" customWidth="1"/>
    <col min="15381" max="15614" width="1.7109375" style="2"/>
    <col min="15615" max="15615" width="3.28515625" style="2" customWidth="1"/>
    <col min="15616" max="15616" width="4.7109375" style="2" customWidth="1"/>
    <col min="15617" max="15617" width="19.42578125" style="2" customWidth="1"/>
    <col min="15618" max="15618" width="31.28515625" style="2" customWidth="1"/>
    <col min="15619" max="15619" width="26.7109375" style="2" customWidth="1"/>
    <col min="15620" max="15620" width="26" style="2" customWidth="1"/>
    <col min="15621" max="15622" width="3.7109375" style="2" bestFit="1" customWidth="1"/>
    <col min="15623" max="15623" width="12.28515625" style="2" customWidth="1"/>
    <col min="15624" max="15624" width="24.28515625" style="2" customWidth="1"/>
    <col min="15625" max="15625" width="25.42578125" style="2" customWidth="1"/>
    <col min="15626" max="15626" width="3.28515625" style="2" bestFit="1" customWidth="1"/>
    <col min="15627" max="15627" width="3.7109375" style="2" bestFit="1" customWidth="1"/>
    <col min="15628" max="15628" width="11.7109375" style="2" customWidth="1"/>
    <col min="15629" max="15629" width="12" style="2" customWidth="1"/>
    <col min="15630" max="15630" width="23.5703125" style="2" customWidth="1"/>
    <col min="15631" max="15631" width="27.5703125" style="2" customWidth="1"/>
    <col min="15632" max="15632" width="14" style="2" customWidth="1"/>
    <col min="15633" max="15633" width="12.7109375" style="2" bestFit="1" customWidth="1"/>
    <col min="15634" max="15634" width="12" style="2" customWidth="1"/>
    <col min="15635" max="15635" width="19.42578125" style="2" customWidth="1"/>
    <col min="15636" max="15636" width="4.7109375" style="2" customWidth="1"/>
    <col min="15637" max="15870" width="1.7109375" style="2"/>
    <col min="15871" max="15871" width="3.28515625" style="2" customWidth="1"/>
    <col min="15872" max="15872" width="4.7109375" style="2" customWidth="1"/>
    <col min="15873" max="15873" width="19.42578125" style="2" customWidth="1"/>
    <col min="15874" max="15874" width="31.28515625" style="2" customWidth="1"/>
    <col min="15875" max="15875" width="26.7109375" style="2" customWidth="1"/>
    <col min="15876" max="15876" width="26" style="2" customWidth="1"/>
    <col min="15877" max="15878" width="3.7109375" style="2" bestFit="1" customWidth="1"/>
    <col min="15879" max="15879" width="12.28515625" style="2" customWidth="1"/>
    <col min="15880" max="15880" width="24.28515625" style="2" customWidth="1"/>
    <col min="15881" max="15881" width="25.42578125" style="2" customWidth="1"/>
    <col min="15882" max="15882" width="3.28515625" style="2" bestFit="1" customWidth="1"/>
    <col min="15883" max="15883" width="3.7109375" style="2" bestFit="1" customWidth="1"/>
    <col min="15884" max="15884" width="11.7109375" style="2" customWidth="1"/>
    <col min="15885" max="15885" width="12" style="2" customWidth="1"/>
    <col min="15886" max="15886" width="23.5703125" style="2" customWidth="1"/>
    <col min="15887" max="15887" width="27.5703125" style="2" customWidth="1"/>
    <col min="15888" max="15888" width="14" style="2" customWidth="1"/>
    <col min="15889" max="15889" width="12.7109375" style="2" bestFit="1" customWidth="1"/>
    <col min="15890" max="15890" width="12" style="2" customWidth="1"/>
    <col min="15891" max="15891" width="19.42578125" style="2" customWidth="1"/>
    <col min="15892" max="15892" width="4.7109375" style="2" customWidth="1"/>
    <col min="15893" max="16126" width="1.7109375" style="2"/>
    <col min="16127" max="16127" width="3.28515625" style="2" customWidth="1"/>
    <col min="16128" max="16128" width="4.7109375" style="2" customWidth="1"/>
    <col min="16129" max="16129" width="19.42578125" style="2" customWidth="1"/>
    <col min="16130" max="16130" width="31.28515625" style="2" customWidth="1"/>
    <col min="16131" max="16131" width="26.7109375" style="2" customWidth="1"/>
    <col min="16132" max="16132" width="26" style="2" customWidth="1"/>
    <col min="16133" max="16134" width="3.7109375" style="2" bestFit="1" customWidth="1"/>
    <col min="16135" max="16135" width="12.28515625" style="2" customWidth="1"/>
    <col min="16136" max="16136" width="24.28515625" style="2" customWidth="1"/>
    <col min="16137" max="16137" width="25.42578125" style="2" customWidth="1"/>
    <col min="16138" max="16138" width="3.28515625" style="2" bestFit="1" customWidth="1"/>
    <col min="16139" max="16139" width="3.7109375" style="2" bestFit="1" customWidth="1"/>
    <col min="16140" max="16140" width="11.7109375" style="2" customWidth="1"/>
    <col min="16141" max="16141" width="12" style="2" customWidth="1"/>
    <col min="16142" max="16142" width="23.5703125" style="2" customWidth="1"/>
    <col min="16143" max="16143" width="27.5703125" style="2" customWidth="1"/>
    <col min="16144" max="16144" width="14" style="2" customWidth="1"/>
    <col min="16145" max="16145" width="12.7109375" style="2" bestFit="1" customWidth="1"/>
    <col min="16146" max="16146" width="12" style="2" customWidth="1"/>
    <col min="16147" max="16147" width="19.42578125" style="2" customWidth="1"/>
    <col min="16148" max="16148" width="4.7109375" style="2" customWidth="1"/>
    <col min="16149" max="16384" width="1.7109375" style="2"/>
  </cols>
  <sheetData>
    <row r="1" spans="1:19" ht="57.75" customHeight="1" x14ac:dyDescent="0.2">
      <c r="A1" s="27" t="s">
        <v>108</v>
      </c>
      <c r="B1" s="28"/>
      <c r="C1" s="28"/>
      <c r="D1" s="28"/>
      <c r="E1" s="28"/>
      <c r="F1" s="28"/>
      <c r="G1" s="28"/>
      <c r="H1" s="28"/>
      <c r="I1" s="28"/>
      <c r="J1" s="28"/>
      <c r="K1" s="28"/>
      <c r="L1" s="28"/>
      <c r="M1" s="28"/>
      <c r="N1" s="28"/>
      <c r="O1" s="28"/>
      <c r="P1" s="28"/>
      <c r="Q1" s="28"/>
      <c r="R1" s="28"/>
      <c r="S1" s="28"/>
    </row>
    <row r="2" spans="1:19" x14ac:dyDescent="0.2">
      <c r="A2" s="26" t="s">
        <v>0</v>
      </c>
      <c r="B2" s="26" t="s">
        <v>1</v>
      </c>
      <c r="C2" s="26" t="s">
        <v>2</v>
      </c>
      <c r="D2" s="26" t="s">
        <v>3</v>
      </c>
      <c r="E2" s="29" t="s">
        <v>4</v>
      </c>
      <c r="F2" s="29"/>
      <c r="G2" s="29"/>
      <c r="H2" s="26" t="s">
        <v>5</v>
      </c>
      <c r="I2" s="26" t="s">
        <v>6</v>
      </c>
      <c r="J2" s="30" t="s">
        <v>7</v>
      </c>
      <c r="K2" s="31"/>
      <c r="L2" s="32"/>
      <c r="M2" s="26" t="s">
        <v>8</v>
      </c>
      <c r="N2" s="26" t="s">
        <v>9</v>
      </c>
      <c r="O2" s="26" t="s">
        <v>10</v>
      </c>
      <c r="P2" s="26" t="s">
        <v>11</v>
      </c>
      <c r="Q2" s="26" t="s">
        <v>12</v>
      </c>
      <c r="R2" s="26" t="s">
        <v>13</v>
      </c>
      <c r="S2" s="26" t="s">
        <v>14</v>
      </c>
    </row>
    <row r="3" spans="1:19" ht="57.75" x14ac:dyDescent="0.2">
      <c r="A3" s="26"/>
      <c r="B3" s="26"/>
      <c r="C3" s="26"/>
      <c r="D3" s="26"/>
      <c r="E3" s="11" t="s">
        <v>15</v>
      </c>
      <c r="F3" s="11" t="s">
        <v>16</v>
      </c>
      <c r="G3" s="11" t="s">
        <v>17</v>
      </c>
      <c r="H3" s="26"/>
      <c r="I3" s="26"/>
      <c r="J3" s="11" t="s">
        <v>15</v>
      </c>
      <c r="K3" s="11" t="s">
        <v>16</v>
      </c>
      <c r="L3" s="12" t="s">
        <v>17</v>
      </c>
      <c r="M3" s="26"/>
      <c r="N3" s="26"/>
      <c r="O3" s="26"/>
      <c r="P3" s="26"/>
      <c r="Q3" s="26"/>
      <c r="R3" s="26"/>
      <c r="S3" s="26"/>
    </row>
    <row r="4" spans="1:19" ht="38.25" customHeight="1" x14ac:dyDescent="0.2">
      <c r="A4" s="14" t="s">
        <v>71</v>
      </c>
      <c r="B4" s="14" t="s">
        <v>95</v>
      </c>
      <c r="C4" s="14" t="s">
        <v>25</v>
      </c>
      <c r="D4" s="14" t="s">
        <v>26</v>
      </c>
      <c r="E4" s="14" t="s">
        <v>52</v>
      </c>
      <c r="F4" s="14" t="s">
        <v>53</v>
      </c>
      <c r="G4" s="17" t="s">
        <v>97</v>
      </c>
      <c r="H4" s="14" t="s">
        <v>88</v>
      </c>
      <c r="I4" s="14" t="s">
        <v>51</v>
      </c>
      <c r="J4" s="14" t="s">
        <v>52</v>
      </c>
      <c r="K4" s="14" t="s">
        <v>53</v>
      </c>
      <c r="L4" s="17" t="s">
        <v>54</v>
      </c>
      <c r="M4" s="20" t="s">
        <v>21</v>
      </c>
      <c r="N4" s="3" t="s">
        <v>29</v>
      </c>
      <c r="O4" s="3" t="s">
        <v>107</v>
      </c>
      <c r="P4" s="20" t="s">
        <v>59</v>
      </c>
      <c r="Q4" s="4">
        <v>44213</v>
      </c>
      <c r="R4" s="4">
        <v>44551</v>
      </c>
      <c r="S4" s="3"/>
    </row>
    <row r="5" spans="1:19" ht="51" x14ac:dyDescent="0.2">
      <c r="A5" s="15"/>
      <c r="B5" s="15"/>
      <c r="C5" s="15"/>
      <c r="D5" s="15"/>
      <c r="E5" s="15"/>
      <c r="F5" s="15"/>
      <c r="G5" s="18"/>
      <c r="H5" s="15"/>
      <c r="I5" s="15"/>
      <c r="J5" s="15"/>
      <c r="K5" s="15"/>
      <c r="L5" s="18"/>
      <c r="M5" s="21"/>
      <c r="N5" s="3" t="s">
        <v>30</v>
      </c>
      <c r="O5" s="3" t="s">
        <v>107</v>
      </c>
      <c r="P5" s="21"/>
      <c r="Q5" s="4">
        <v>44213</v>
      </c>
      <c r="R5" s="4">
        <v>44551</v>
      </c>
      <c r="S5" s="3"/>
    </row>
    <row r="6" spans="1:19" ht="38.25" x14ac:dyDescent="0.2">
      <c r="A6" s="16"/>
      <c r="B6" s="16"/>
      <c r="C6" s="16"/>
      <c r="D6" s="16"/>
      <c r="E6" s="16"/>
      <c r="F6" s="16"/>
      <c r="G6" s="19"/>
      <c r="H6" s="16"/>
      <c r="I6" s="16"/>
      <c r="J6" s="16"/>
      <c r="K6" s="16"/>
      <c r="L6" s="19"/>
      <c r="M6" s="22"/>
      <c r="N6" s="3" t="s">
        <v>106</v>
      </c>
      <c r="O6" s="3" t="s">
        <v>107</v>
      </c>
      <c r="P6" s="22"/>
      <c r="Q6" s="4">
        <v>44213</v>
      </c>
      <c r="R6" s="4">
        <v>44551</v>
      </c>
      <c r="S6" s="3"/>
    </row>
    <row r="7" spans="1:19" ht="51" customHeight="1" x14ac:dyDescent="0.2">
      <c r="A7" s="14" t="s">
        <v>72</v>
      </c>
      <c r="B7" s="14" t="s">
        <v>96</v>
      </c>
      <c r="C7" s="14" t="s">
        <v>18</v>
      </c>
      <c r="D7" s="14" t="s">
        <v>19</v>
      </c>
      <c r="E7" s="14" t="s">
        <v>55</v>
      </c>
      <c r="F7" s="14" t="s">
        <v>53</v>
      </c>
      <c r="G7" s="17" t="s">
        <v>54</v>
      </c>
      <c r="H7" s="14" t="s">
        <v>57</v>
      </c>
      <c r="I7" s="14" t="s">
        <v>20</v>
      </c>
      <c r="J7" s="14" t="s">
        <v>55</v>
      </c>
      <c r="K7" s="14" t="s">
        <v>53</v>
      </c>
      <c r="L7" s="17" t="s">
        <v>54</v>
      </c>
      <c r="M7" s="20" t="s">
        <v>21</v>
      </c>
      <c r="N7" s="3" t="s">
        <v>109</v>
      </c>
      <c r="O7" s="3" t="s">
        <v>43</v>
      </c>
      <c r="P7" s="20" t="s">
        <v>49</v>
      </c>
      <c r="Q7" s="4">
        <v>44213</v>
      </c>
      <c r="R7" s="4">
        <v>44551</v>
      </c>
      <c r="S7" s="3"/>
    </row>
    <row r="8" spans="1:19" ht="45" customHeight="1" x14ac:dyDescent="0.2">
      <c r="A8" s="15"/>
      <c r="B8" s="15"/>
      <c r="C8" s="15"/>
      <c r="D8" s="15"/>
      <c r="E8" s="15"/>
      <c r="F8" s="15"/>
      <c r="G8" s="18"/>
      <c r="H8" s="15"/>
      <c r="I8" s="15"/>
      <c r="J8" s="15"/>
      <c r="K8" s="15"/>
      <c r="L8" s="18"/>
      <c r="M8" s="21"/>
      <c r="N8" s="3" t="s">
        <v>22</v>
      </c>
      <c r="O8" s="3" t="s">
        <v>43</v>
      </c>
      <c r="P8" s="21"/>
      <c r="Q8" s="4">
        <v>44213</v>
      </c>
      <c r="R8" s="4">
        <v>44551</v>
      </c>
      <c r="S8" s="3"/>
    </row>
    <row r="9" spans="1:19" ht="39.4" customHeight="1" x14ac:dyDescent="0.2">
      <c r="A9" s="16"/>
      <c r="B9" s="16"/>
      <c r="C9" s="16"/>
      <c r="D9" s="16"/>
      <c r="E9" s="16"/>
      <c r="F9" s="16"/>
      <c r="G9" s="19"/>
      <c r="H9" s="16"/>
      <c r="I9" s="16"/>
      <c r="J9" s="16"/>
      <c r="K9" s="16"/>
      <c r="L9" s="19"/>
      <c r="M9" s="22"/>
      <c r="N9" s="3" t="s">
        <v>23</v>
      </c>
      <c r="O9" s="3" t="s">
        <v>43</v>
      </c>
      <c r="P9" s="22"/>
      <c r="Q9" s="4">
        <v>44213</v>
      </c>
      <c r="R9" s="4">
        <v>44551</v>
      </c>
      <c r="S9" s="3"/>
    </row>
    <row r="10" spans="1:19" ht="51" x14ac:dyDescent="0.2">
      <c r="A10" s="14" t="s">
        <v>73</v>
      </c>
      <c r="B10" s="14" t="s">
        <v>98</v>
      </c>
      <c r="C10" s="14" t="s">
        <v>126</v>
      </c>
      <c r="D10" s="14" t="s">
        <v>99</v>
      </c>
      <c r="E10" s="14" t="s">
        <v>52</v>
      </c>
      <c r="F10" s="14" t="s">
        <v>53</v>
      </c>
      <c r="G10" s="17" t="s">
        <v>54</v>
      </c>
      <c r="H10" s="14" t="s">
        <v>27</v>
      </c>
      <c r="I10" s="14" t="s">
        <v>28</v>
      </c>
      <c r="J10" s="14" t="s">
        <v>52</v>
      </c>
      <c r="K10" s="14" t="s">
        <v>53</v>
      </c>
      <c r="L10" s="17" t="s">
        <v>54</v>
      </c>
      <c r="M10" s="20" t="s">
        <v>21</v>
      </c>
      <c r="N10" s="3" t="s">
        <v>30</v>
      </c>
      <c r="O10" s="3" t="s">
        <v>111</v>
      </c>
      <c r="P10" s="20" t="s">
        <v>49</v>
      </c>
      <c r="Q10" s="4">
        <v>44213</v>
      </c>
      <c r="R10" s="4">
        <v>44551</v>
      </c>
      <c r="S10" s="3"/>
    </row>
    <row r="11" spans="1:19" ht="63.75" x14ac:dyDescent="0.2">
      <c r="A11" s="15"/>
      <c r="B11" s="15"/>
      <c r="C11" s="15"/>
      <c r="D11" s="15"/>
      <c r="E11" s="15"/>
      <c r="F11" s="15"/>
      <c r="G11" s="18"/>
      <c r="H11" s="15"/>
      <c r="I11" s="15"/>
      <c r="J11" s="15"/>
      <c r="K11" s="15"/>
      <c r="L11" s="18"/>
      <c r="M11" s="21"/>
      <c r="N11" s="3" t="s">
        <v>110</v>
      </c>
      <c r="O11" s="3" t="s">
        <v>111</v>
      </c>
      <c r="P11" s="21"/>
      <c r="Q11" s="4">
        <v>44213</v>
      </c>
      <c r="R11" s="4">
        <v>44551</v>
      </c>
      <c r="S11" s="3"/>
    </row>
    <row r="12" spans="1:19" ht="51" x14ac:dyDescent="0.2">
      <c r="A12" s="16"/>
      <c r="B12" s="16"/>
      <c r="C12" s="16"/>
      <c r="D12" s="16"/>
      <c r="E12" s="16"/>
      <c r="F12" s="16"/>
      <c r="G12" s="19"/>
      <c r="H12" s="16"/>
      <c r="I12" s="16"/>
      <c r="J12" s="16"/>
      <c r="K12" s="16"/>
      <c r="L12" s="19"/>
      <c r="M12" s="22"/>
      <c r="N12" s="3" t="s">
        <v>42</v>
      </c>
      <c r="O12" s="3" t="s">
        <v>111</v>
      </c>
      <c r="P12" s="22"/>
      <c r="Q12" s="4">
        <v>44213</v>
      </c>
      <c r="R12" s="4">
        <v>44551</v>
      </c>
      <c r="S12" s="3"/>
    </row>
    <row r="13" spans="1:19" ht="51" x14ac:dyDescent="0.2">
      <c r="A13" s="14" t="s">
        <v>74</v>
      </c>
      <c r="B13" s="14" t="s">
        <v>100</v>
      </c>
      <c r="C13" s="14" t="s">
        <v>101</v>
      </c>
      <c r="D13" s="14" t="s">
        <v>26</v>
      </c>
      <c r="E13" s="14" t="s">
        <v>52</v>
      </c>
      <c r="F13" s="14" t="s">
        <v>53</v>
      </c>
      <c r="G13" s="17" t="s">
        <v>54</v>
      </c>
      <c r="H13" s="14" t="s">
        <v>27</v>
      </c>
      <c r="I13" s="14" t="s">
        <v>28</v>
      </c>
      <c r="J13" s="14" t="s">
        <v>52</v>
      </c>
      <c r="K13" s="14" t="s">
        <v>53</v>
      </c>
      <c r="L13" s="17" t="s">
        <v>54</v>
      </c>
      <c r="M13" s="20" t="s">
        <v>21</v>
      </c>
      <c r="N13" s="3" t="s">
        <v>30</v>
      </c>
      <c r="O13" s="3" t="s">
        <v>111</v>
      </c>
      <c r="P13" s="20" t="s">
        <v>49</v>
      </c>
      <c r="Q13" s="4">
        <v>44213</v>
      </c>
      <c r="R13" s="4">
        <v>44551</v>
      </c>
      <c r="S13" s="3"/>
    </row>
    <row r="14" spans="1:19" ht="63.75" x14ac:dyDescent="0.2">
      <c r="A14" s="15"/>
      <c r="B14" s="15"/>
      <c r="C14" s="15"/>
      <c r="D14" s="15"/>
      <c r="E14" s="15"/>
      <c r="F14" s="15"/>
      <c r="G14" s="18"/>
      <c r="H14" s="15"/>
      <c r="I14" s="15"/>
      <c r="J14" s="15"/>
      <c r="K14" s="15"/>
      <c r="L14" s="18"/>
      <c r="M14" s="21"/>
      <c r="N14" s="3" t="s">
        <v>110</v>
      </c>
      <c r="O14" s="3" t="s">
        <v>111</v>
      </c>
      <c r="P14" s="21"/>
      <c r="Q14" s="4">
        <v>44213</v>
      </c>
      <c r="R14" s="4">
        <v>44551</v>
      </c>
      <c r="S14" s="3"/>
    </row>
    <row r="15" spans="1:19" ht="51" x14ac:dyDescent="0.2">
      <c r="A15" s="16"/>
      <c r="B15" s="16"/>
      <c r="C15" s="16"/>
      <c r="D15" s="16"/>
      <c r="E15" s="16"/>
      <c r="F15" s="16"/>
      <c r="G15" s="19"/>
      <c r="H15" s="16"/>
      <c r="I15" s="16"/>
      <c r="J15" s="16"/>
      <c r="K15" s="16"/>
      <c r="L15" s="19"/>
      <c r="M15" s="22"/>
      <c r="N15" s="3" t="s">
        <v>42</v>
      </c>
      <c r="O15" s="3" t="s">
        <v>111</v>
      </c>
      <c r="P15" s="22"/>
      <c r="Q15" s="4">
        <v>44213</v>
      </c>
      <c r="R15" s="4">
        <v>44551</v>
      </c>
      <c r="S15" s="3"/>
    </row>
    <row r="16" spans="1:19" ht="51" x14ac:dyDescent="0.2">
      <c r="A16" s="14" t="s">
        <v>75</v>
      </c>
      <c r="B16" s="14" t="s">
        <v>100</v>
      </c>
      <c r="C16" s="14" t="s">
        <v>101</v>
      </c>
      <c r="D16" s="14" t="s">
        <v>26</v>
      </c>
      <c r="E16" s="14" t="s">
        <v>52</v>
      </c>
      <c r="F16" s="14" t="s">
        <v>53</v>
      </c>
      <c r="G16" s="17" t="s">
        <v>54</v>
      </c>
      <c r="H16" s="14" t="s">
        <v>27</v>
      </c>
      <c r="I16" s="14" t="s">
        <v>28</v>
      </c>
      <c r="J16" s="14" t="s">
        <v>52</v>
      </c>
      <c r="K16" s="14" t="s">
        <v>53</v>
      </c>
      <c r="L16" s="17" t="s">
        <v>54</v>
      </c>
      <c r="M16" s="20" t="s">
        <v>21</v>
      </c>
      <c r="N16" s="3" t="s">
        <v>30</v>
      </c>
      <c r="O16" s="3" t="s">
        <v>111</v>
      </c>
      <c r="P16" s="20" t="s">
        <v>49</v>
      </c>
      <c r="Q16" s="4">
        <v>44213</v>
      </c>
      <c r="R16" s="4">
        <v>44551</v>
      </c>
      <c r="S16" s="3"/>
    </row>
    <row r="17" spans="1:19" ht="63.75" x14ac:dyDescent="0.2">
      <c r="A17" s="15"/>
      <c r="B17" s="15"/>
      <c r="C17" s="15"/>
      <c r="D17" s="15"/>
      <c r="E17" s="15"/>
      <c r="F17" s="15"/>
      <c r="G17" s="18"/>
      <c r="H17" s="15"/>
      <c r="I17" s="15"/>
      <c r="J17" s="15"/>
      <c r="K17" s="15"/>
      <c r="L17" s="18"/>
      <c r="M17" s="21"/>
      <c r="N17" s="3" t="s">
        <v>110</v>
      </c>
      <c r="O17" s="3" t="s">
        <v>111</v>
      </c>
      <c r="P17" s="21"/>
      <c r="Q17" s="4">
        <v>44213</v>
      </c>
      <c r="R17" s="4">
        <v>44551</v>
      </c>
      <c r="S17" s="3"/>
    </row>
    <row r="18" spans="1:19" ht="51" x14ac:dyDescent="0.2">
      <c r="A18" s="16"/>
      <c r="B18" s="16"/>
      <c r="C18" s="16"/>
      <c r="D18" s="16"/>
      <c r="E18" s="16"/>
      <c r="F18" s="16"/>
      <c r="G18" s="19"/>
      <c r="H18" s="16"/>
      <c r="I18" s="16"/>
      <c r="J18" s="16"/>
      <c r="K18" s="16"/>
      <c r="L18" s="19"/>
      <c r="M18" s="22"/>
      <c r="N18" s="3" t="s">
        <v>42</v>
      </c>
      <c r="O18" s="3" t="s">
        <v>111</v>
      </c>
      <c r="P18" s="22"/>
      <c r="Q18" s="4">
        <v>44213</v>
      </c>
      <c r="R18" s="4">
        <v>44551</v>
      </c>
      <c r="S18" s="3"/>
    </row>
    <row r="19" spans="1:19" ht="51" x14ac:dyDescent="0.2">
      <c r="A19" s="14" t="s">
        <v>76</v>
      </c>
      <c r="B19" s="14" t="s">
        <v>102</v>
      </c>
      <c r="C19" s="14" t="s">
        <v>25</v>
      </c>
      <c r="D19" s="14" t="s">
        <v>26</v>
      </c>
      <c r="E19" s="14" t="s">
        <v>52</v>
      </c>
      <c r="F19" s="14" t="s">
        <v>53</v>
      </c>
      <c r="G19" s="17" t="s">
        <v>54</v>
      </c>
      <c r="H19" s="14" t="s">
        <v>27</v>
      </c>
      <c r="I19" s="14" t="s">
        <v>28</v>
      </c>
      <c r="J19" s="14" t="s">
        <v>52</v>
      </c>
      <c r="K19" s="14" t="s">
        <v>53</v>
      </c>
      <c r="L19" s="17" t="s">
        <v>54</v>
      </c>
      <c r="M19" s="20" t="s">
        <v>21</v>
      </c>
      <c r="N19" s="3" t="s">
        <v>30</v>
      </c>
      <c r="O19" s="3" t="s">
        <v>111</v>
      </c>
      <c r="P19" s="20" t="s">
        <v>49</v>
      </c>
      <c r="Q19" s="4">
        <v>44213</v>
      </c>
      <c r="R19" s="4">
        <v>44551</v>
      </c>
      <c r="S19" s="3"/>
    </row>
    <row r="20" spans="1:19" ht="63.75" x14ac:dyDescent="0.2">
      <c r="A20" s="15"/>
      <c r="B20" s="15"/>
      <c r="C20" s="15"/>
      <c r="D20" s="15"/>
      <c r="E20" s="15"/>
      <c r="F20" s="15"/>
      <c r="G20" s="18"/>
      <c r="H20" s="15"/>
      <c r="I20" s="15"/>
      <c r="J20" s="15"/>
      <c r="K20" s="15"/>
      <c r="L20" s="18"/>
      <c r="M20" s="21"/>
      <c r="N20" s="3" t="s">
        <v>110</v>
      </c>
      <c r="O20" s="3" t="s">
        <v>111</v>
      </c>
      <c r="P20" s="21"/>
      <c r="Q20" s="4">
        <v>44213</v>
      </c>
      <c r="R20" s="4">
        <v>44551</v>
      </c>
      <c r="S20" s="3"/>
    </row>
    <row r="21" spans="1:19" ht="51" x14ac:dyDescent="0.2">
      <c r="A21" s="16"/>
      <c r="B21" s="16"/>
      <c r="C21" s="16"/>
      <c r="D21" s="16"/>
      <c r="E21" s="16"/>
      <c r="F21" s="16"/>
      <c r="G21" s="19"/>
      <c r="H21" s="16"/>
      <c r="I21" s="16"/>
      <c r="J21" s="16"/>
      <c r="K21" s="16"/>
      <c r="L21" s="19"/>
      <c r="M21" s="22"/>
      <c r="N21" s="3" t="s">
        <v>42</v>
      </c>
      <c r="O21" s="3" t="s">
        <v>111</v>
      </c>
      <c r="P21" s="22"/>
      <c r="Q21" s="4">
        <v>44213</v>
      </c>
      <c r="R21" s="4">
        <v>44551</v>
      </c>
      <c r="S21" s="3"/>
    </row>
    <row r="22" spans="1:19" ht="51" x14ac:dyDescent="0.2">
      <c r="A22" s="14" t="s">
        <v>77</v>
      </c>
      <c r="B22" s="14" t="s">
        <v>56</v>
      </c>
      <c r="C22" s="14" t="s">
        <v>25</v>
      </c>
      <c r="D22" s="14" t="s">
        <v>26</v>
      </c>
      <c r="E22" s="14" t="s">
        <v>52</v>
      </c>
      <c r="F22" s="14" t="s">
        <v>53</v>
      </c>
      <c r="G22" s="17" t="s">
        <v>54</v>
      </c>
      <c r="H22" s="14" t="s">
        <v>27</v>
      </c>
      <c r="I22" s="14" t="s">
        <v>28</v>
      </c>
      <c r="J22" s="14" t="s">
        <v>52</v>
      </c>
      <c r="K22" s="14" t="s">
        <v>53</v>
      </c>
      <c r="L22" s="17" t="s">
        <v>54</v>
      </c>
      <c r="M22" s="20" t="s">
        <v>21</v>
      </c>
      <c r="N22" s="3" t="s">
        <v>30</v>
      </c>
      <c r="O22" s="3" t="s">
        <v>111</v>
      </c>
      <c r="P22" s="20" t="s">
        <v>49</v>
      </c>
      <c r="Q22" s="4">
        <v>44213</v>
      </c>
      <c r="R22" s="4">
        <v>44551</v>
      </c>
      <c r="S22" s="3"/>
    </row>
    <row r="23" spans="1:19" ht="63.75" x14ac:dyDescent="0.2">
      <c r="A23" s="15"/>
      <c r="B23" s="15"/>
      <c r="C23" s="15"/>
      <c r="D23" s="15"/>
      <c r="E23" s="15"/>
      <c r="F23" s="15"/>
      <c r="G23" s="18"/>
      <c r="H23" s="15"/>
      <c r="I23" s="15"/>
      <c r="J23" s="15"/>
      <c r="K23" s="15"/>
      <c r="L23" s="18"/>
      <c r="M23" s="21"/>
      <c r="N23" s="3" t="s">
        <v>110</v>
      </c>
      <c r="O23" s="3" t="s">
        <v>111</v>
      </c>
      <c r="P23" s="21"/>
      <c r="Q23" s="4">
        <v>44213</v>
      </c>
      <c r="R23" s="4">
        <v>44551</v>
      </c>
      <c r="S23" s="3"/>
    </row>
    <row r="24" spans="1:19" ht="51" x14ac:dyDescent="0.2">
      <c r="A24" s="16"/>
      <c r="B24" s="16"/>
      <c r="C24" s="16"/>
      <c r="D24" s="16"/>
      <c r="E24" s="16"/>
      <c r="F24" s="16"/>
      <c r="G24" s="19"/>
      <c r="H24" s="16"/>
      <c r="I24" s="16"/>
      <c r="J24" s="16"/>
      <c r="K24" s="16"/>
      <c r="L24" s="19"/>
      <c r="M24" s="22"/>
      <c r="N24" s="3" t="s">
        <v>42</v>
      </c>
      <c r="O24" s="3" t="s">
        <v>111</v>
      </c>
      <c r="P24" s="22"/>
      <c r="Q24" s="4">
        <v>44213</v>
      </c>
      <c r="R24" s="4">
        <v>44551</v>
      </c>
      <c r="S24" s="3"/>
    </row>
    <row r="25" spans="1:19" ht="51" x14ac:dyDescent="0.2">
      <c r="A25" s="14" t="s">
        <v>78</v>
      </c>
      <c r="B25" s="14" t="s">
        <v>103</v>
      </c>
      <c r="C25" s="14" t="s">
        <v>104</v>
      </c>
      <c r="D25" s="14" t="s">
        <v>19</v>
      </c>
      <c r="E25" s="14" t="s">
        <v>55</v>
      </c>
      <c r="F25" s="14" t="s">
        <v>53</v>
      </c>
      <c r="G25" s="17" t="s">
        <v>54</v>
      </c>
      <c r="H25" s="14" t="s">
        <v>112</v>
      </c>
      <c r="I25" s="14" t="s">
        <v>20</v>
      </c>
      <c r="J25" s="14" t="s">
        <v>55</v>
      </c>
      <c r="K25" s="14" t="s">
        <v>53</v>
      </c>
      <c r="L25" s="17" t="s">
        <v>54</v>
      </c>
      <c r="M25" s="20" t="s">
        <v>21</v>
      </c>
      <c r="N25" s="3" t="s">
        <v>30</v>
      </c>
      <c r="O25" s="3" t="s">
        <v>111</v>
      </c>
      <c r="P25" s="20" t="s">
        <v>49</v>
      </c>
      <c r="Q25" s="4">
        <v>44213</v>
      </c>
      <c r="R25" s="4">
        <v>44551</v>
      </c>
      <c r="S25" s="3"/>
    </row>
    <row r="26" spans="1:19" ht="63.75" x14ac:dyDescent="0.2">
      <c r="A26" s="15"/>
      <c r="B26" s="15"/>
      <c r="C26" s="15"/>
      <c r="D26" s="15"/>
      <c r="E26" s="15"/>
      <c r="F26" s="15"/>
      <c r="G26" s="18"/>
      <c r="H26" s="15"/>
      <c r="I26" s="15"/>
      <c r="J26" s="15"/>
      <c r="K26" s="15"/>
      <c r="L26" s="18"/>
      <c r="M26" s="21"/>
      <c r="N26" s="3" t="s">
        <v>110</v>
      </c>
      <c r="O26" s="3" t="s">
        <v>111</v>
      </c>
      <c r="P26" s="21"/>
      <c r="Q26" s="4">
        <v>44213</v>
      </c>
      <c r="R26" s="4">
        <v>44551</v>
      </c>
      <c r="S26" s="3"/>
    </row>
    <row r="27" spans="1:19" ht="51" x14ac:dyDescent="0.2">
      <c r="A27" s="16"/>
      <c r="B27" s="16"/>
      <c r="C27" s="16"/>
      <c r="D27" s="16"/>
      <c r="E27" s="16"/>
      <c r="F27" s="16"/>
      <c r="G27" s="19"/>
      <c r="H27" s="16"/>
      <c r="I27" s="16"/>
      <c r="J27" s="16"/>
      <c r="K27" s="16"/>
      <c r="L27" s="19"/>
      <c r="M27" s="22"/>
      <c r="N27" s="3" t="s">
        <v>42</v>
      </c>
      <c r="O27" s="3" t="s">
        <v>111</v>
      </c>
      <c r="P27" s="22"/>
      <c r="Q27" s="4">
        <v>44213</v>
      </c>
      <c r="R27" s="4">
        <v>44551</v>
      </c>
      <c r="S27" s="3"/>
    </row>
    <row r="28" spans="1:19" ht="69" customHeight="1" x14ac:dyDescent="0.2">
      <c r="A28" s="14" t="s">
        <v>79</v>
      </c>
      <c r="B28" s="14" t="s">
        <v>113</v>
      </c>
      <c r="C28" s="14" t="s">
        <v>33</v>
      </c>
      <c r="D28" s="14" t="s">
        <v>34</v>
      </c>
      <c r="E28" s="14" t="s">
        <v>52</v>
      </c>
      <c r="F28" s="14" t="s">
        <v>53</v>
      </c>
      <c r="G28" s="17" t="s">
        <v>54</v>
      </c>
      <c r="H28" s="14" t="s">
        <v>27</v>
      </c>
      <c r="I28" s="14" t="s">
        <v>28</v>
      </c>
      <c r="J28" s="14" t="s">
        <v>52</v>
      </c>
      <c r="K28" s="14" t="s">
        <v>53</v>
      </c>
      <c r="L28" s="17" t="s">
        <v>54</v>
      </c>
      <c r="M28" s="20" t="s">
        <v>21</v>
      </c>
      <c r="N28" s="3" t="s">
        <v>46</v>
      </c>
      <c r="O28" s="3" t="s">
        <v>111</v>
      </c>
      <c r="P28" s="20" t="s">
        <v>49</v>
      </c>
      <c r="Q28" s="4">
        <v>44213</v>
      </c>
      <c r="R28" s="4">
        <v>44551</v>
      </c>
      <c r="S28" s="5"/>
    </row>
    <row r="29" spans="1:19" ht="63.75" x14ac:dyDescent="0.2">
      <c r="A29" s="15"/>
      <c r="B29" s="15"/>
      <c r="C29" s="15"/>
      <c r="D29" s="15"/>
      <c r="E29" s="15"/>
      <c r="F29" s="15"/>
      <c r="G29" s="18"/>
      <c r="H29" s="15"/>
      <c r="I29" s="15"/>
      <c r="J29" s="15"/>
      <c r="K29" s="15"/>
      <c r="L29" s="18"/>
      <c r="M29" s="21"/>
      <c r="N29" s="3" t="s">
        <v>47</v>
      </c>
      <c r="O29" s="3" t="s">
        <v>111</v>
      </c>
      <c r="P29" s="21"/>
      <c r="Q29" s="4">
        <v>44213</v>
      </c>
      <c r="R29" s="4">
        <v>44551</v>
      </c>
      <c r="S29" s="7"/>
    </row>
    <row r="30" spans="1:19" ht="63.75" x14ac:dyDescent="0.2">
      <c r="A30" s="16"/>
      <c r="B30" s="16"/>
      <c r="C30" s="16"/>
      <c r="D30" s="16"/>
      <c r="E30" s="16"/>
      <c r="F30" s="16"/>
      <c r="G30" s="19"/>
      <c r="H30" s="16"/>
      <c r="I30" s="16"/>
      <c r="J30" s="16"/>
      <c r="K30" s="16"/>
      <c r="L30" s="19"/>
      <c r="M30" s="22"/>
      <c r="N30" s="3" t="s">
        <v>110</v>
      </c>
      <c r="O30" s="3" t="s">
        <v>111</v>
      </c>
      <c r="P30" s="22"/>
      <c r="Q30" s="4">
        <v>44213</v>
      </c>
      <c r="R30" s="4">
        <v>44551</v>
      </c>
      <c r="S30" s="3"/>
    </row>
    <row r="31" spans="1:19" ht="25.5" customHeight="1" x14ac:dyDescent="0.2">
      <c r="A31" s="23" t="s">
        <v>80</v>
      </c>
      <c r="B31" s="23" t="s">
        <v>117</v>
      </c>
      <c r="C31" s="23" t="s">
        <v>118</v>
      </c>
      <c r="D31" s="23" t="s">
        <v>119</v>
      </c>
      <c r="E31" s="23" t="s">
        <v>52</v>
      </c>
      <c r="F31" s="23" t="s">
        <v>120</v>
      </c>
      <c r="G31" s="17" t="s">
        <v>97</v>
      </c>
      <c r="H31" s="14" t="s">
        <v>121</v>
      </c>
      <c r="I31" s="23" t="s">
        <v>122</v>
      </c>
      <c r="J31" s="14" t="s">
        <v>52</v>
      </c>
      <c r="K31" s="14" t="s">
        <v>53</v>
      </c>
      <c r="L31" s="17" t="s">
        <v>97</v>
      </c>
      <c r="M31" s="20" t="s">
        <v>21</v>
      </c>
      <c r="N31" s="33" t="s">
        <v>123</v>
      </c>
      <c r="O31" s="33" t="s">
        <v>124</v>
      </c>
      <c r="P31" s="36" t="s">
        <v>125</v>
      </c>
      <c r="Q31" s="39">
        <v>44213</v>
      </c>
      <c r="R31" s="39">
        <v>44551</v>
      </c>
      <c r="S31" s="3"/>
    </row>
    <row r="32" spans="1:19" ht="32.25" customHeight="1" x14ac:dyDescent="0.2">
      <c r="A32" s="24"/>
      <c r="B32" s="24"/>
      <c r="C32" s="24"/>
      <c r="D32" s="24"/>
      <c r="E32" s="24"/>
      <c r="F32" s="24"/>
      <c r="G32" s="18"/>
      <c r="H32" s="15"/>
      <c r="I32" s="24"/>
      <c r="J32" s="15"/>
      <c r="K32" s="15"/>
      <c r="L32" s="18"/>
      <c r="M32" s="21"/>
      <c r="N32" s="34"/>
      <c r="O32" s="34"/>
      <c r="P32" s="37"/>
      <c r="Q32" s="40"/>
      <c r="R32" s="40"/>
      <c r="S32" s="3"/>
    </row>
    <row r="33" spans="1:19" ht="30.75" customHeight="1" x14ac:dyDescent="0.2">
      <c r="A33" s="24"/>
      <c r="B33" s="25"/>
      <c r="C33" s="25"/>
      <c r="D33" s="25"/>
      <c r="E33" s="25"/>
      <c r="F33" s="25"/>
      <c r="G33" s="19"/>
      <c r="H33" s="16"/>
      <c r="I33" s="25"/>
      <c r="J33" s="16"/>
      <c r="K33" s="16"/>
      <c r="L33" s="19"/>
      <c r="M33" s="22"/>
      <c r="N33" s="35"/>
      <c r="O33" s="35"/>
      <c r="P33" s="38"/>
      <c r="Q33" s="41"/>
      <c r="R33" s="41"/>
      <c r="S33" s="3"/>
    </row>
    <row r="34" spans="1:19" ht="55.15" customHeight="1" x14ac:dyDescent="0.2">
      <c r="A34" s="24"/>
      <c r="B34" s="14" t="s">
        <v>37</v>
      </c>
      <c r="C34" s="14" t="s">
        <v>45</v>
      </c>
      <c r="D34" s="14" t="s">
        <v>38</v>
      </c>
      <c r="E34" s="14" t="s">
        <v>52</v>
      </c>
      <c r="F34" s="14" t="s">
        <v>53</v>
      </c>
      <c r="G34" s="17" t="s">
        <v>54</v>
      </c>
      <c r="H34" s="14" t="s">
        <v>27</v>
      </c>
      <c r="I34" s="14" t="s">
        <v>114</v>
      </c>
      <c r="J34" s="14" t="s">
        <v>52</v>
      </c>
      <c r="K34" s="14" t="s">
        <v>53</v>
      </c>
      <c r="L34" s="17" t="s">
        <v>54</v>
      </c>
      <c r="M34" s="20" t="s">
        <v>21</v>
      </c>
      <c r="N34" s="3" t="s">
        <v>30</v>
      </c>
      <c r="O34" s="3" t="s">
        <v>111</v>
      </c>
      <c r="P34" s="20" t="s">
        <v>49</v>
      </c>
      <c r="Q34" s="4">
        <v>44213</v>
      </c>
      <c r="R34" s="4">
        <v>44551</v>
      </c>
      <c r="S34" s="3"/>
    </row>
    <row r="35" spans="1:19" ht="63.75" x14ac:dyDescent="0.2">
      <c r="A35" s="24"/>
      <c r="B35" s="15"/>
      <c r="C35" s="15"/>
      <c r="D35" s="15"/>
      <c r="E35" s="15"/>
      <c r="F35" s="15"/>
      <c r="G35" s="18"/>
      <c r="H35" s="15"/>
      <c r="I35" s="15"/>
      <c r="J35" s="15"/>
      <c r="K35" s="15"/>
      <c r="L35" s="18"/>
      <c r="M35" s="21"/>
      <c r="N35" s="3" t="s">
        <v>115</v>
      </c>
      <c r="O35" s="3" t="s">
        <v>111</v>
      </c>
      <c r="P35" s="21"/>
      <c r="Q35" s="4">
        <v>44213</v>
      </c>
      <c r="R35" s="4">
        <v>44551</v>
      </c>
      <c r="S35" s="3"/>
    </row>
    <row r="36" spans="1:19" ht="51" x14ac:dyDescent="0.2">
      <c r="A36" s="25"/>
      <c r="B36" s="16"/>
      <c r="C36" s="16"/>
      <c r="D36" s="16"/>
      <c r="E36" s="16"/>
      <c r="F36" s="16"/>
      <c r="G36" s="19"/>
      <c r="H36" s="16"/>
      <c r="I36" s="16"/>
      <c r="J36" s="16"/>
      <c r="K36" s="16"/>
      <c r="L36" s="19"/>
      <c r="M36" s="22"/>
      <c r="N36" s="3" t="s">
        <v>116</v>
      </c>
      <c r="O36" s="3" t="s">
        <v>111</v>
      </c>
      <c r="P36" s="22"/>
      <c r="Q36" s="4">
        <v>44213</v>
      </c>
      <c r="R36" s="4">
        <v>44551</v>
      </c>
      <c r="S36" s="3"/>
    </row>
    <row r="37" spans="1:19" ht="51" x14ac:dyDescent="0.2">
      <c r="A37" s="14" t="s">
        <v>81</v>
      </c>
      <c r="B37" s="14" t="s">
        <v>94</v>
      </c>
      <c r="C37" s="14" t="s">
        <v>25</v>
      </c>
      <c r="D37" s="14" t="s">
        <v>26</v>
      </c>
      <c r="E37" s="14" t="s">
        <v>55</v>
      </c>
      <c r="F37" s="14" t="s">
        <v>53</v>
      </c>
      <c r="G37" s="17" t="s">
        <v>54</v>
      </c>
      <c r="H37" s="14" t="s">
        <v>27</v>
      </c>
      <c r="I37" s="14" t="s">
        <v>28</v>
      </c>
      <c r="J37" s="14" t="s">
        <v>55</v>
      </c>
      <c r="K37" s="14" t="s">
        <v>53</v>
      </c>
      <c r="L37" s="17" t="s">
        <v>54</v>
      </c>
      <c r="M37" s="20" t="s">
        <v>21</v>
      </c>
      <c r="N37" s="3" t="s">
        <v>30</v>
      </c>
      <c r="O37" s="3" t="s">
        <v>111</v>
      </c>
      <c r="P37" s="20" t="s">
        <v>49</v>
      </c>
      <c r="Q37" s="4">
        <v>44213</v>
      </c>
      <c r="R37" s="4">
        <v>44551</v>
      </c>
      <c r="S37" s="3"/>
    </row>
    <row r="38" spans="1:19" ht="63.75" x14ac:dyDescent="0.2">
      <c r="A38" s="15"/>
      <c r="B38" s="15"/>
      <c r="C38" s="15"/>
      <c r="D38" s="15"/>
      <c r="E38" s="15"/>
      <c r="F38" s="15"/>
      <c r="G38" s="18"/>
      <c r="H38" s="15"/>
      <c r="I38" s="15"/>
      <c r="J38" s="15"/>
      <c r="K38" s="15"/>
      <c r="L38" s="18"/>
      <c r="M38" s="21"/>
      <c r="N38" s="3" t="s">
        <v>110</v>
      </c>
      <c r="O38" s="3" t="s">
        <v>111</v>
      </c>
      <c r="P38" s="21"/>
      <c r="Q38" s="4">
        <v>44213</v>
      </c>
      <c r="R38" s="4">
        <v>44551</v>
      </c>
      <c r="S38" s="3"/>
    </row>
    <row r="39" spans="1:19" ht="51" x14ac:dyDescent="0.2">
      <c r="A39" s="16"/>
      <c r="B39" s="16"/>
      <c r="C39" s="16"/>
      <c r="D39" s="16"/>
      <c r="E39" s="16"/>
      <c r="F39" s="16"/>
      <c r="G39" s="19"/>
      <c r="H39" s="16"/>
      <c r="I39" s="16"/>
      <c r="J39" s="16"/>
      <c r="K39" s="16"/>
      <c r="L39" s="19"/>
      <c r="M39" s="22"/>
      <c r="N39" s="3" t="s">
        <v>42</v>
      </c>
      <c r="O39" s="3" t="s">
        <v>111</v>
      </c>
      <c r="P39" s="22"/>
      <c r="Q39" s="4">
        <v>44213</v>
      </c>
      <c r="R39" s="4">
        <v>44551</v>
      </c>
      <c r="S39" s="3"/>
    </row>
    <row r="40" spans="1:19" ht="63.75" x14ac:dyDescent="0.2">
      <c r="A40" s="14" t="s">
        <v>82</v>
      </c>
      <c r="B40" s="14" t="s">
        <v>92</v>
      </c>
      <c r="C40" s="14" t="s">
        <v>90</v>
      </c>
      <c r="D40" s="14" t="s">
        <v>91</v>
      </c>
      <c r="E40" s="14" t="s">
        <v>52</v>
      </c>
      <c r="F40" s="14" t="s">
        <v>53</v>
      </c>
      <c r="G40" s="17" t="s">
        <v>54</v>
      </c>
      <c r="H40" s="14" t="s">
        <v>58</v>
      </c>
      <c r="I40" s="14" t="s">
        <v>28</v>
      </c>
      <c r="J40" s="14" t="s">
        <v>52</v>
      </c>
      <c r="K40" s="14" t="s">
        <v>53</v>
      </c>
      <c r="L40" s="17" t="s">
        <v>54</v>
      </c>
      <c r="M40" s="20" t="s">
        <v>21</v>
      </c>
      <c r="N40" s="3" t="s">
        <v>35</v>
      </c>
      <c r="O40" s="3" t="s">
        <v>111</v>
      </c>
      <c r="P40" s="20" t="s">
        <v>49</v>
      </c>
      <c r="Q40" s="4">
        <v>44213</v>
      </c>
      <c r="R40" s="4">
        <v>44551</v>
      </c>
      <c r="S40" s="3"/>
    </row>
    <row r="41" spans="1:19" ht="63.75" x14ac:dyDescent="0.2">
      <c r="A41" s="15"/>
      <c r="B41" s="15"/>
      <c r="C41" s="15"/>
      <c r="D41" s="15"/>
      <c r="E41" s="15"/>
      <c r="F41" s="15"/>
      <c r="G41" s="18"/>
      <c r="H41" s="15"/>
      <c r="I41" s="15"/>
      <c r="J41" s="15"/>
      <c r="K41" s="15"/>
      <c r="L41" s="18"/>
      <c r="M41" s="21"/>
      <c r="N41" s="6" t="s">
        <v>44</v>
      </c>
      <c r="O41" s="3" t="s">
        <v>111</v>
      </c>
      <c r="P41" s="21"/>
      <c r="Q41" s="4">
        <v>44213</v>
      </c>
      <c r="R41" s="4">
        <v>44551</v>
      </c>
      <c r="S41" s="3"/>
    </row>
    <row r="42" spans="1:19" ht="51" x14ac:dyDescent="0.2">
      <c r="A42" s="16"/>
      <c r="B42" s="16"/>
      <c r="C42" s="16"/>
      <c r="D42" s="16"/>
      <c r="E42" s="16"/>
      <c r="F42" s="16"/>
      <c r="G42" s="19"/>
      <c r="H42" s="16"/>
      <c r="I42" s="16"/>
      <c r="J42" s="16"/>
      <c r="K42" s="16"/>
      <c r="L42" s="19"/>
      <c r="M42" s="22"/>
      <c r="N42" s="3" t="s">
        <v>36</v>
      </c>
      <c r="O42" s="3" t="s">
        <v>111</v>
      </c>
      <c r="P42" s="22"/>
      <c r="Q42" s="4">
        <v>44213</v>
      </c>
      <c r="R42" s="4">
        <v>44551</v>
      </c>
      <c r="S42" s="3"/>
    </row>
    <row r="43" spans="1:19" ht="59.65" customHeight="1" x14ac:dyDescent="0.2">
      <c r="A43" s="14" t="s">
        <v>24</v>
      </c>
      <c r="B43" s="14" t="s">
        <v>89</v>
      </c>
      <c r="C43" s="14" t="s">
        <v>31</v>
      </c>
      <c r="D43" s="14" t="s">
        <v>32</v>
      </c>
      <c r="E43" s="14" t="s">
        <v>55</v>
      </c>
      <c r="F43" s="14" t="s">
        <v>53</v>
      </c>
      <c r="G43" s="17" t="s">
        <v>54</v>
      </c>
      <c r="H43" s="14" t="s">
        <v>40</v>
      </c>
      <c r="I43" s="14" t="s">
        <v>41</v>
      </c>
      <c r="J43" s="14" t="s">
        <v>55</v>
      </c>
      <c r="K43" s="14" t="s">
        <v>53</v>
      </c>
      <c r="L43" s="17" t="s">
        <v>54</v>
      </c>
      <c r="M43" s="20" t="s">
        <v>21</v>
      </c>
      <c r="N43" s="3" t="s">
        <v>30</v>
      </c>
      <c r="O43" s="3" t="s">
        <v>111</v>
      </c>
      <c r="P43" s="20" t="s">
        <v>49</v>
      </c>
      <c r="Q43" s="4">
        <v>44213</v>
      </c>
      <c r="R43" s="4">
        <v>44551</v>
      </c>
      <c r="S43" s="3"/>
    </row>
    <row r="44" spans="1:19" ht="63.75" x14ac:dyDescent="0.2">
      <c r="A44" s="15"/>
      <c r="B44" s="15"/>
      <c r="C44" s="15"/>
      <c r="D44" s="15"/>
      <c r="E44" s="15"/>
      <c r="F44" s="15"/>
      <c r="G44" s="18"/>
      <c r="H44" s="15"/>
      <c r="I44" s="15"/>
      <c r="J44" s="15"/>
      <c r="K44" s="15"/>
      <c r="L44" s="18"/>
      <c r="M44" s="21"/>
      <c r="N44" s="3" t="s">
        <v>110</v>
      </c>
      <c r="O44" s="3" t="s">
        <v>111</v>
      </c>
      <c r="P44" s="21"/>
      <c r="Q44" s="4">
        <v>44213</v>
      </c>
      <c r="R44" s="4">
        <v>44551</v>
      </c>
      <c r="S44" s="3"/>
    </row>
    <row r="45" spans="1:19" ht="51" x14ac:dyDescent="0.2">
      <c r="A45" s="16"/>
      <c r="B45" s="16"/>
      <c r="C45" s="16"/>
      <c r="D45" s="16"/>
      <c r="E45" s="16"/>
      <c r="F45" s="16"/>
      <c r="G45" s="19"/>
      <c r="H45" s="16"/>
      <c r="I45" s="16"/>
      <c r="J45" s="16"/>
      <c r="K45" s="16"/>
      <c r="L45" s="19"/>
      <c r="M45" s="22"/>
      <c r="N45" s="3" t="s">
        <v>42</v>
      </c>
      <c r="O45" s="3" t="s">
        <v>111</v>
      </c>
      <c r="P45" s="22"/>
      <c r="Q45" s="4"/>
      <c r="R45" s="4"/>
      <c r="S45" s="3"/>
    </row>
    <row r="46" spans="1:19" ht="51" x14ac:dyDescent="0.2">
      <c r="A46" s="14" t="s">
        <v>83</v>
      </c>
      <c r="B46" s="14" t="s">
        <v>93</v>
      </c>
      <c r="C46" s="14" t="s">
        <v>105</v>
      </c>
      <c r="D46" s="14" t="s">
        <v>39</v>
      </c>
      <c r="E46" s="14" t="s">
        <v>55</v>
      </c>
      <c r="F46" s="14" t="s">
        <v>53</v>
      </c>
      <c r="G46" s="17" t="s">
        <v>54</v>
      </c>
      <c r="H46" s="14" t="s">
        <v>40</v>
      </c>
      <c r="I46" s="14" t="s">
        <v>41</v>
      </c>
      <c r="J46" s="14" t="s">
        <v>55</v>
      </c>
      <c r="K46" s="14" t="s">
        <v>53</v>
      </c>
      <c r="L46" s="17" t="s">
        <v>54</v>
      </c>
      <c r="M46" s="20" t="s">
        <v>21</v>
      </c>
      <c r="N46" s="3" t="s">
        <v>30</v>
      </c>
      <c r="O46" s="3" t="s">
        <v>111</v>
      </c>
      <c r="P46" s="20" t="s">
        <v>49</v>
      </c>
      <c r="Q46" s="4">
        <v>44213</v>
      </c>
      <c r="R46" s="4">
        <v>44551</v>
      </c>
      <c r="S46" s="3"/>
    </row>
    <row r="47" spans="1:19" ht="63.4" customHeight="1" x14ac:dyDescent="0.2">
      <c r="A47" s="15"/>
      <c r="B47" s="15"/>
      <c r="C47" s="15"/>
      <c r="D47" s="15"/>
      <c r="E47" s="15"/>
      <c r="F47" s="15"/>
      <c r="G47" s="18"/>
      <c r="H47" s="15"/>
      <c r="I47" s="15"/>
      <c r="J47" s="15"/>
      <c r="K47" s="15"/>
      <c r="L47" s="18"/>
      <c r="M47" s="21"/>
      <c r="N47" s="3" t="s">
        <v>110</v>
      </c>
      <c r="O47" s="3" t="s">
        <v>111</v>
      </c>
      <c r="P47" s="21"/>
      <c r="Q47" s="4">
        <v>44213</v>
      </c>
      <c r="R47" s="4">
        <v>44551</v>
      </c>
      <c r="S47" s="3"/>
    </row>
    <row r="48" spans="1:19" ht="51" x14ac:dyDescent="0.2">
      <c r="A48" s="16"/>
      <c r="B48" s="16"/>
      <c r="C48" s="16"/>
      <c r="D48" s="16"/>
      <c r="E48" s="16"/>
      <c r="F48" s="16"/>
      <c r="G48" s="19"/>
      <c r="H48" s="16"/>
      <c r="I48" s="16"/>
      <c r="J48" s="16"/>
      <c r="K48" s="16"/>
      <c r="L48" s="19"/>
      <c r="M48" s="22"/>
      <c r="N48" s="3" t="s">
        <v>42</v>
      </c>
      <c r="O48" s="3" t="s">
        <v>111</v>
      </c>
      <c r="P48" s="22"/>
      <c r="Q48" s="4"/>
      <c r="R48" s="4"/>
      <c r="S48" s="3"/>
    </row>
    <row r="49" spans="7:20" x14ac:dyDescent="0.2">
      <c r="J49" s="8"/>
      <c r="K49" s="8"/>
      <c r="L49" s="8"/>
      <c r="M49" s="8"/>
      <c r="N49" s="8"/>
      <c r="O49" s="8"/>
      <c r="P49" s="8"/>
      <c r="Q49" s="8"/>
      <c r="R49" s="8"/>
      <c r="S49" s="8"/>
      <c r="T49" s="8"/>
    </row>
    <row r="50" spans="7:20" x14ac:dyDescent="0.2">
      <c r="G50" s="17"/>
      <c r="J50" s="8"/>
      <c r="K50" s="8"/>
      <c r="L50" s="8"/>
      <c r="M50" s="8"/>
      <c r="N50" s="8"/>
      <c r="O50" s="8"/>
      <c r="P50" s="8"/>
      <c r="Q50" s="8"/>
      <c r="R50" s="8"/>
      <c r="S50" s="8"/>
      <c r="T50" s="8"/>
    </row>
    <row r="51" spans="7:20" x14ac:dyDescent="0.2">
      <c r="G51" s="18"/>
      <c r="J51" s="8"/>
      <c r="K51" s="8"/>
      <c r="L51" s="8"/>
      <c r="M51" s="8"/>
      <c r="N51" s="8"/>
      <c r="O51" s="8"/>
      <c r="P51" s="8"/>
      <c r="Q51" s="8"/>
      <c r="R51" s="8"/>
      <c r="S51" s="8"/>
      <c r="T51" s="8"/>
    </row>
    <row r="52" spans="7:20" x14ac:dyDescent="0.2">
      <c r="G52" s="19"/>
      <c r="J52" s="8"/>
      <c r="K52" s="8"/>
      <c r="L52" s="8"/>
      <c r="M52" s="8"/>
      <c r="N52" s="8"/>
      <c r="O52" s="8"/>
      <c r="P52" s="8"/>
      <c r="Q52" s="8"/>
      <c r="R52" s="8"/>
      <c r="S52" s="8"/>
      <c r="T52" s="8"/>
    </row>
    <row r="53" spans="7:20" x14ac:dyDescent="0.2">
      <c r="J53" s="8"/>
      <c r="K53" s="8"/>
      <c r="L53" s="8"/>
      <c r="M53" s="8"/>
      <c r="N53" s="8"/>
      <c r="O53" s="8"/>
      <c r="P53" s="8"/>
      <c r="Q53" s="8"/>
      <c r="R53" s="8"/>
      <c r="S53" s="8"/>
      <c r="T53" s="8"/>
    </row>
    <row r="54" spans="7:20" x14ac:dyDescent="0.2">
      <c r="J54" s="8"/>
      <c r="K54" s="8"/>
      <c r="L54" s="8"/>
      <c r="M54" s="8"/>
      <c r="N54" s="8"/>
      <c r="O54" s="8"/>
      <c r="P54" s="8"/>
      <c r="Q54" s="8"/>
      <c r="R54" s="8"/>
      <c r="S54" s="8"/>
      <c r="T54" s="8"/>
    </row>
    <row r="55" spans="7:20" x14ac:dyDescent="0.2">
      <c r="J55" s="8"/>
      <c r="K55" s="8"/>
      <c r="L55" s="8"/>
      <c r="M55" s="8"/>
      <c r="N55" s="8"/>
      <c r="O55" s="8"/>
      <c r="P55" s="8"/>
      <c r="Q55" s="8"/>
      <c r="R55" s="8"/>
      <c r="S55" s="8"/>
      <c r="T55" s="8"/>
    </row>
    <row r="56" spans="7:20" x14ac:dyDescent="0.2">
      <c r="J56" s="8"/>
      <c r="K56" s="8"/>
      <c r="L56" s="8"/>
      <c r="M56" s="8"/>
      <c r="N56" s="8"/>
      <c r="O56" s="8"/>
      <c r="P56" s="8"/>
      <c r="Q56" s="8"/>
      <c r="R56" s="8"/>
      <c r="S56" s="8"/>
      <c r="T56" s="8"/>
    </row>
  </sheetData>
  <mergeCells count="230">
    <mergeCell ref="Q31:Q33"/>
    <mergeCell ref="R31:R33"/>
    <mergeCell ref="D31:D33"/>
    <mergeCell ref="E31:E33"/>
    <mergeCell ref="F31:F33"/>
    <mergeCell ref="G31:G33"/>
    <mergeCell ref="H31:H33"/>
    <mergeCell ref="I31:I33"/>
    <mergeCell ref="J31:J33"/>
    <mergeCell ref="K31:K33"/>
    <mergeCell ref="L31:L33"/>
    <mergeCell ref="N2:N3"/>
    <mergeCell ref="O2:O3"/>
    <mergeCell ref="P2:P3"/>
    <mergeCell ref="Q2:Q3"/>
    <mergeCell ref="R2:R3"/>
    <mergeCell ref="S2:S3"/>
    <mergeCell ref="A1:S1"/>
    <mergeCell ref="A2:A3"/>
    <mergeCell ref="B2:B3"/>
    <mergeCell ref="C2:C3"/>
    <mergeCell ref="D2:D3"/>
    <mergeCell ref="E2:G2"/>
    <mergeCell ref="H2:H3"/>
    <mergeCell ref="I2:I3"/>
    <mergeCell ref="J2:L2"/>
    <mergeCell ref="M2:M3"/>
    <mergeCell ref="A7:A9"/>
    <mergeCell ref="B7:B9"/>
    <mergeCell ref="C7:C9"/>
    <mergeCell ref="D7:D9"/>
    <mergeCell ref="E7:E9"/>
    <mergeCell ref="F7:F9"/>
    <mergeCell ref="G7:G9"/>
    <mergeCell ref="H7:H9"/>
    <mergeCell ref="G4:G6"/>
    <mergeCell ref="H4:H6"/>
    <mergeCell ref="A4:A6"/>
    <mergeCell ref="B4:B6"/>
    <mergeCell ref="C4:C6"/>
    <mergeCell ref="D4:D6"/>
    <mergeCell ref="E4:E6"/>
    <mergeCell ref="F4:F6"/>
    <mergeCell ref="M19:M21"/>
    <mergeCell ref="I13:I15"/>
    <mergeCell ref="J13:J15"/>
    <mergeCell ref="K13:K15"/>
    <mergeCell ref="L13:L15"/>
    <mergeCell ref="M13:M15"/>
    <mergeCell ref="M10:M12"/>
    <mergeCell ref="P7:P9"/>
    <mergeCell ref="M4:M6"/>
    <mergeCell ref="P4:P6"/>
    <mergeCell ref="I4:I6"/>
    <mergeCell ref="J4:J6"/>
    <mergeCell ref="K4:K6"/>
    <mergeCell ref="L4:L6"/>
    <mergeCell ref="I7:I9"/>
    <mergeCell ref="J7:J9"/>
    <mergeCell ref="K7:K9"/>
    <mergeCell ref="L7:L9"/>
    <mergeCell ref="M7:M9"/>
    <mergeCell ref="P19:P21"/>
    <mergeCell ref="K16:K18"/>
    <mergeCell ref="L16:L18"/>
    <mergeCell ref="L19:L21"/>
    <mergeCell ref="C16:C18"/>
    <mergeCell ref="D16:D18"/>
    <mergeCell ref="E16:E18"/>
    <mergeCell ref="F16:F18"/>
    <mergeCell ref="M25:M27"/>
    <mergeCell ref="P25:P27"/>
    <mergeCell ref="M22:M24"/>
    <mergeCell ref="P22:P24"/>
    <mergeCell ref="A25:A27"/>
    <mergeCell ref="B25:B27"/>
    <mergeCell ref="C25:C27"/>
    <mergeCell ref="D25:D27"/>
    <mergeCell ref="E25:E27"/>
    <mergeCell ref="F25:F27"/>
    <mergeCell ref="G25:G27"/>
    <mergeCell ref="H25:H27"/>
    <mergeCell ref="G22:G24"/>
    <mergeCell ref="H22:H24"/>
    <mergeCell ref="I22:I24"/>
    <mergeCell ref="J22:J24"/>
    <mergeCell ref="K22:K24"/>
    <mergeCell ref="L22:L24"/>
    <mergeCell ref="A22:A24"/>
    <mergeCell ref="B22:B24"/>
    <mergeCell ref="K37:K39"/>
    <mergeCell ref="L37:L39"/>
    <mergeCell ref="F43:F45"/>
    <mergeCell ref="M28:M30"/>
    <mergeCell ref="P28:P30"/>
    <mergeCell ref="B34:B36"/>
    <mergeCell ref="C34:C36"/>
    <mergeCell ref="D34:D36"/>
    <mergeCell ref="E34:E36"/>
    <mergeCell ref="F34:F36"/>
    <mergeCell ref="G34:G36"/>
    <mergeCell ref="H34:H36"/>
    <mergeCell ref="G28:G30"/>
    <mergeCell ref="H28:H30"/>
    <mergeCell ref="I28:I30"/>
    <mergeCell ref="J28:J30"/>
    <mergeCell ref="K28:K30"/>
    <mergeCell ref="L28:L30"/>
    <mergeCell ref="P34:P36"/>
    <mergeCell ref="M31:M33"/>
    <mergeCell ref="N31:N33"/>
    <mergeCell ref="O31:O33"/>
    <mergeCell ref="P31:P33"/>
    <mergeCell ref="P43:P45"/>
    <mergeCell ref="M46:M48"/>
    <mergeCell ref="P46:P48"/>
    <mergeCell ref="I46:I48"/>
    <mergeCell ref="J46:J48"/>
    <mergeCell ref="K46:K48"/>
    <mergeCell ref="L46:L48"/>
    <mergeCell ref="M40:M42"/>
    <mergeCell ref="P40:P42"/>
    <mergeCell ref="I40:I42"/>
    <mergeCell ref="J40:J42"/>
    <mergeCell ref="K40:K42"/>
    <mergeCell ref="L40:L42"/>
    <mergeCell ref="L43:L45"/>
    <mergeCell ref="M43:M45"/>
    <mergeCell ref="A19:A21"/>
    <mergeCell ref="B19:B21"/>
    <mergeCell ref="C19:C21"/>
    <mergeCell ref="D19:D21"/>
    <mergeCell ref="E19:E21"/>
    <mergeCell ref="F19:F21"/>
    <mergeCell ref="G19:G21"/>
    <mergeCell ref="H19:H21"/>
    <mergeCell ref="G40:G42"/>
    <mergeCell ref="H40:H42"/>
    <mergeCell ref="A40:A42"/>
    <mergeCell ref="B40:B42"/>
    <mergeCell ref="C40:C42"/>
    <mergeCell ref="F37:F39"/>
    <mergeCell ref="A28:A30"/>
    <mergeCell ref="B28:B30"/>
    <mergeCell ref="C28:C30"/>
    <mergeCell ref="D28:D30"/>
    <mergeCell ref="A31:A36"/>
    <mergeCell ref="B31:B33"/>
    <mergeCell ref="C31:C33"/>
    <mergeCell ref="I25:I27"/>
    <mergeCell ref="J25:J27"/>
    <mergeCell ref="K25:K27"/>
    <mergeCell ref="I19:I21"/>
    <mergeCell ref="J19:J21"/>
    <mergeCell ref="K19:K21"/>
    <mergeCell ref="H46:H48"/>
    <mergeCell ref="E28:E30"/>
    <mergeCell ref="F28:F30"/>
    <mergeCell ref="I34:I36"/>
    <mergeCell ref="J34:J36"/>
    <mergeCell ref="E46:E48"/>
    <mergeCell ref="F46:F48"/>
    <mergeCell ref="G43:G45"/>
    <mergeCell ref="H43:H45"/>
    <mergeCell ref="I43:I45"/>
    <mergeCell ref="J43:J45"/>
    <mergeCell ref="K43:K45"/>
    <mergeCell ref="G37:G39"/>
    <mergeCell ref="H37:H39"/>
    <mergeCell ref="G46:G48"/>
    <mergeCell ref="E22:E24"/>
    <mergeCell ref="F22:F24"/>
    <mergeCell ref="J37:J39"/>
    <mergeCell ref="A46:A48"/>
    <mergeCell ref="B46:B48"/>
    <mergeCell ref="C46:C48"/>
    <mergeCell ref="D46:D48"/>
    <mergeCell ref="A43:A45"/>
    <mergeCell ref="B43:B45"/>
    <mergeCell ref="C43:C45"/>
    <mergeCell ref="D43:D45"/>
    <mergeCell ref="E43:E45"/>
    <mergeCell ref="H13:H15"/>
    <mergeCell ref="G16:G18"/>
    <mergeCell ref="H16:H18"/>
    <mergeCell ref="I16:I18"/>
    <mergeCell ref="J16:J18"/>
    <mergeCell ref="G50:G52"/>
    <mergeCell ref="P10:P12"/>
    <mergeCell ref="G10:G12"/>
    <mergeCell ref="H10:H12"/>
    <mergeCell ref="I10:I12"/>
    <mergeCell ref="J10:J12"/>
    <mergeCell ref="K10:K12"/>
    <mergeCell ref="L10:L12"/>
    <mergeCell ref="I37:I39"/>
    <mergeCell ref="P13:P15"/>
    <mergeCell ref="M16:M18"/>
    <mergeCell ref="P16:P18"/>
    <mergeCell ref="G13:G15"/>
    <mergeCell ref="M37:M39"/>
    <mergeCell ref="P37:P39"/>
    <mergeCell ref="L34:L36"/>
    <mergeCell ref="M34:M36"/>
    <mergeCell ref="L25:L27"/>
    <mergeCell ref="K34:K36"/>
    <mergeCell ref="A10:A12"/>
    <mergeCell ref="B10:B12"/>
    <mergeCell ref="C10:C12"/>
    <mergeCell ref="D10:D12"/>
    <mergeCell ref="E10:E12"/>
    <mergeCell ref="F10:F12"/>
    <mergeCell ref="D40:D42"/>
    <mergeCell ref="E40:E42"/>
    <mergeCell ref="F40:F42"/>
    <mergeCell ref="A13:A15"/>
    <mergeCell ref="B13:B15"/>
    <mergeCell ref="C13:C15"/>
    <mergeCell ref="A37:A39"/>
    <mergeCell ref="B37:B39"/>
    <mergeCell ref="C37:C39"/>
    <mergeCell ref="D37:D39"/>
    <mergeCell ref="E37:E39"/>
    <mergeCell ref="D13:D15"/>
    <mergeCell ref="E13:E15"/>
    <mergeCell ref="F13:F15"/>
    <mergeCell ref="A16:A18"/>
    <mergeCell ref="B16:B18"/>
    <mergeCell ref="C22:C24"/>
    <mergeCell ref="D22:D24"/>
  </mergeCells>
  <conditionalFormatting sqref="P7 P4">
    <cfRule type="containsText" dxfId="263" priority="366" stopIfTrue="1" operator="containsText" text="mensual">
      <formula>NOT(ISERROR(SEARCH("mensual",P4)))</formula>
    </cfRule>
    <cfRule type="containsText" dxfId="262" priority="367" stopIfTrue="1" operator="containsText" text="Bimestral">
      <formula>NOT(ISERROR(SEARCH("Bimestral",P4)))</formula>
    </cfRule>
  </conditionalFormatting>
  <conditionalFormatting sqref="P7">
    <cfRule type="expression" dxfId="261" priority="365" stopIfTrue="1">
      <formula>IF(J7="",K7="","")</formula>
    </cfRule>
  </conditionalFormatting>
  <conditionalFormatting sqref="G7 G4">
    <cfRule type="containsText" dxfId="260" priority="361" stopIfTrue="1" operator="containsText" text="Extremo">
      <formula>NOT(ISERROR(SEARCH("Extremo",G4)))</formula>
    </cfRule>
    <cfRule type="containsText" dxfId="259" priority="362" stopIfTrue="1" operator="containsText" text="Alto">
      <formula>NOT(ISERROR(SEARCH("Alto",G4)))</formula>
    </cfRule>
    <cfRule type="containsText" dxfId="258" priority="363" stopIfTrue="1" operator="containsText" text="Moderado">
      <formula>NOT(ISERROR(SEARCH("Moderado",G4)))</formula>
    </cfRule>
    <cfRule type="containsText" dxfId="257" priority="364" stopIfTrue="1" operator="containsText" text="Bajo">
      <formula>NOT(ISERROR(SEARCH("Bajo",G4)))</formula>
    </cfRule>
  </conditionalFormatting>
  <conditionalFormatting sqref="G43">
    <cfRule type="containsText" dxfId="256" priority="356" stopIfTrue="1" operator="containsText" text="Extremo">
      <formula>NOT(ISERROR(SEARCH("Extremo",G43)))</formula>
    </cfRule>
    <cfRule type="containsText" dxfId="255" priority="357" stopIfTrue="1" operator="containsText" text="Alto">
      <formula>NOT(ISERROR(SEARCH("Alto",G43)))</formula>
    </cfRule>
    <cfRule type="containsText" dxfId="254" priority="358" stopIfTrue="1" operator="containsText" text="Moderado">
      <formula>NOT(ISERROR(SEARCH("Moderado",G43)))</formula>
    </cfRule>
    <cfRule type="containsText" dxfId="253" priority="359" stopIfTrue="1" operator="containsText" text="Bajo">
      <formula>NOT(ISERROR(SEARCH("Bajo",G43)))</formula>
    </cfRule>
  </conditionalFormatting>
  <conditionalFormatting sqref="G7 G43">
    <cfRule type="expression" dxfId="252" priority="355" stopIfTrue="1">
      <formula>IF(E7="",F7="","")</formula>
    </cfRule>
  </conditionalFormatting>
  <conditionalFormatting sqref="M22 M25 M28 M34 M43 M7 M4">
    <cfRule type="containsText" dxfId="251" priority="352" stopIfTrue="1" operator="containsText" text="Reducir">
      <formula>NOT(ISERROR(SEARCH("Reducir",M4)))</formula>
    </cfRule>
    <cfRule type="containsText" dxfId="250" priority="353" stopIfTrue="1" operator="containsText" text="Asumir">
      <formula>NOT(ISERROR(SEARCH("Asumir",M4)))</formula>
    </cfRule>
    <cfRule type="containsText" dxfId="249" priority="354" stopIfTrue="1" operator="containsText" text="Evitar">
      <formula>NOT(ISERROR(SEARCH("Evitar",M4)))</formula>
    </cfRule>
  </conditionalFormatting>
  <conditionalFormatting sqref="M7 M22 M25 M28 M34 M43">
    <cfRule type="expression" dxfId="248" priority="351" stopIfTrue="1">
      <formula>IF(J7="",K7="","")</formula>
    </cfRule>
  </conditionalFormatting>
  <conditionalFormatting sqref="B4:F15 B43:F45 B16:D31 I4:I31 B34:D42 I34:I45">
    <cfRule type="cellIs" dxfId="247" priority="350" operator="equal">
      <formula>0</formula>
    </cfRule>
  </conditionalFormatting>
  <conditionalFormatting sqref="A31 A22 A25 A19 A16 A13 A10 A7 A4 H4:H31 H34:H45">
    <cfRule type="containsErrors" dxfId="246" priority="349">
      <formula>ISERROR(A4)</formula>
    </cfRule>
  </conditionalFormatting>
  <conditionalFormatting sqref="P4">
    <cfRule type="expression" dxfId="245" priority="346" stopIfTrue="1">
      <formula>IF(J4="",K4="","")</formula>
    </cfRule>
  </conditionalFormatting>
  <conditionalFormatting sqref="G4">
    <cfRule type="expression" dxfId="244" priority="336" stopIfTrue="1">
      <formula>IF(E4="",F4="","")</formula>
    </cfRule>
  </conditionalFormatting>
  <conditionalFormatting sqref="M4">
    <cfRule type="expression" dxfId="243" priority="332" stopIfTrue="1">
      <formula>IF(J4="",K4="","")</formula>
    </cfRule>
  </conditionalFormatting>
  <conditionalFormatting sqref="M46">
    <cfRule type="containsText" dxfId="242" priority="314" stopIfTrue="1" operator="containsText" text="Reducir">
      <formula>NOT(ISERROR(SEARCH("Reducir",M46)))</formula>
    </cfRule>
    <cfRule type="containsText" dxfId="241" priority="315" stopIfTrue="1" operator="containsText" text="Asumir">
      <formula>NOT(ISERROR(SEARCH("Asumir",M46)))</formula>
    </cfRule>
    <cfRule type="containsText" dxfId="240" priority="316" stopIfTrue="1" operator="containsText" text="Evitar">
      <formula>NOT(ISERROR(SEARCH("Evitar",M46)))</formula>
    </cfRule>
  </conditionalFormatting>
  <conditionalFormatting sqref="M46">
    <cfRule type="expression" dxfId="239" priority="313" stopIfTrue="1">
      <formula>IF(J46="",K46="","")</formula>
    </cfRule>
  </conditionalFormatting>
  <conditionalFormatting sqref="B46:D48 I46:I48">
    <cfRule type="cellIs" dxfId="238" priority="312" operator="equal">
      <formula>0</formula>
    </cfRule>
  </conditionalFormatting>
  <conditionalFormatting sqref="A46 H46:H48">
    <cfRule type="containsErrors" dxfId="237" priority="311">
      <formula>ISERROR(A46)</formula>
    </cfRule>
  </conditionalFormatting>
  <conditionalFormatting sqref="M37 M40">
    <cfRule type="containsText" dxfId="236" priority="295" stopIfTrue="1" operator="containsText" text="Reducir">
      <formula>NOT(ISERROR(SEARCH("Reducir",M37)))</formula>
    </cfRule>
    <cfRule type="containsText" dxfId="235" priority="296" stopIfTrue="1" operator="containsText" text="Asumir">
      <formula>NOT(ISERROR(SEARCH("Asumir",M37)))</formula>
    </cfRule>
    <cfRule type="containsText" dxfId="234" priority="297" stopIfTrue="1" operator="containsText" text="Evitar">
      <formula>NOT(ISERROR(SEARCH("Evitar",M37)))</formula>
    </cfRule>
  </conditionalFormatting>
  <conditionalFormatting sqref="M37 M40">
    <cfRule type="expression" dxfId="233" priority="294" stopIfTrue="1">
      <formula>IF(J37="",K37="","")</formula>
    </cfRule>
  </conditionalFormatting>
  <conditionalFormatting sqref="M25">
    <cfRule type="containsText" dxfId="232" priority="278" stopIfTrue="1" operator="containsText" text="Reducir">
      <formula>NOT(ISERROR(SEARCH("Reducir",M25)))</formula>
    </cfRule>
    <cfRule type="containsText" dxfId="231" priority="279" stopIfTrue="1" operator="containsText" text="Asumir">
      <formula>NOT(ISERROR(SEARCH("Asumir",M25)))</formula>
    </cfRule>
    <cfRule type="containsText" dxfId="230" priority="280" stopIfTrue="1" operator="containsText" text="Evitar">
      <formula>NOT(ISERROR(SEARCH("Evitar",M25)))</formula>
    </cfRule>
  </conditionalFormatting>
  <conditionalFormatting sqref="M25">
    <cfRule type="expression" dxfId="229" priority="277" stopIfTrue="1">
      <formula>IF(J25="",K25="","")</formula>
    </cfRule>
  </conditionalFormatting>
  <conditionalFormatting sqref="B25:D27 I25:I27">
    <cfRule type="cellIs" dxfId="228" priority="276" operator="equal">
      <formula>0</formula>
    </cfRule>
  </conditionalFormatting>
  <conditionalFormatting sqref="A25 H25:H27">
    <cfRule type="containsErrors" dxfId="227" priority="275">
      <formula>ISERROR(A25)</formula>
    </cfRule>
  </conditionalFormatting>
  <conditionalFormatting sqref="M10">
    <cfRule type="expression" dxfId="226" priority="207" stopIfTrue="1">
      <formula>IF(J10="",K10="","")</formula>
    </cfRule>
  </conditionalFormatting>
  <conditionalFormatting sqref="M19">
    <cfRule type="containsText" dxfId="225" priority="259" stopIfTrue="1" operator="containsText" text="Reducir">
      <formula>NOT(ISERROR(SEARCH("Reducir",M19)))</formula>
    </cfRule>
    <cfRule type="containsText" dxfId="224" priority="260" stopIfTrue="1" operator="containsText" text="Asumir">
      <formula>NOT(ISERROR(SEARCH("Asumir",M19)))</formula>
    </cfRule>
    <cfRule type="containsText" dxfId="223" priority="261" stopIfTrue="1" operator="containsText" text="Evitar">
      <formula>NOT(ISERROR(SEARCH("Evitar",M19)))</formula>
    </cfRule>
  </conditionalFormatting>
  <conditionalFormatting sqref="M19">
    <cfRule type="expression" dxfId="222" priority="258" stopIfTrue="1">
      <formula>IF(J19="",K19="","")</formula>
    </cfRule>
  </conditionalFormatting>
  <conditionalFormatting sqref="M16">
    <cfRule type="containsText" dxfId="221" priority="242" stopIfTrue="1" operator="containsText" text="Reducir">
      <formula>NOT(ISERROR(SEARCH("Reducir",M16)))</formula>
    </cfRule>
    <cfRule type="containsText" dxfId="220" priority="243" stopIfTrue="1" operator="containsText" text="Asumir">
      <formula>NOT(ISERROR(SEARCH("Asumir",M16)))</formula>
    </cfRule>
    <cfRule type="containsText" dxfId="219" priority="244" stopIfTrue="1" operator="containsText" text="Evitar">
      <formula>NOT(ISERROR(SEARCH("Evitar",M16)))</formula>
    </cfRule>
  </conditionalFormatting>
  <conditionalFormatting sqref="M16">
    <cfRule type="expression" dxfId="218" priority="241" stopIfTrue="1">
      <formula>IF(J16="",K16="","")</formula>
    </cfRule>
  </conditionalFormatting>
  <conditionalFormatting sqref="G13">
    <cfRule type="containsText" dxfId="217" priority="229" stopIfTrue="1" operator="containsText" text="Extremo">
      <formula>NOT(ISERROR(SEARCH("Extremo",G13)))</formula>
    </cfRule>
    <cfRule type="containsText" dxfId="216" priority="230" stopIfTrue="1" operator="containsText" text="Alto">
      <formula>NOT(ISERROR(SEARCH("Alto",G13)))</formula>
    </cfRule>
    <cfRule type="containsText" dxfId="215" priority="231" stopIfTrue="1" operator="containsText" text="Moderado">
      <formula>NOT(ISERROR(SEARCH("Moderado",G13)))</formula>
    </cfRule>
    <cfRule type="containsText" dxfId="214" priority="232" stopIfTrue="1" operator="containsText" text="Bajo">
      <formula>NOT(ISERROR(SEARCH("Bajo",G13)))</formula>
    </cfRule>
  </conditionalFormatting>
  <conditionalFormatting sqref="G13">
    <cfRule type="expression" dxfId="213" priority="228" stopIfTrue="1">
      <formula>IF(E13="",F13="","")</formula>
    </cfRule>
  </conditionalFormatting>
  <conditionalFormatting sqref="M13">
    <cfRule type="containsText" dxfId="212" priority="225" stopIfTrue="1" operator="containsText" text="Reducir">
      <formula>NOT(ISERROR(SEARCH("Reducir",M13)))</formula>
    </cfRule>
    <cfRule type="containsText" dxfId="211" priority="226" stopIfTrue="1" operator="containsText" text="Asumir">
      <formula>NOT(ISERROR(SEARCH("Asumir",M13)))</formula>
    </cfRule>
    <cfRule type="containsText" dxfId="210" priority="227" stopIfTrue="1" operator="containsText" text="Evitar">
      <formula>NOT(ISERROR(SEARCH("Evitar",M13)))</formula>
    </cfRule>
  </conditionalFormatting>
  <conditionalFormatting sqref="M13">
    <cfRule type="expression" dxfId="209" priority="224" stopIfTrue="1">
      <formula>IF(J13="",K13="","")</formula>
    </cfRule>
  </conditionalFormatting>
  <conditionalFormatting sqref="G10">
    <cfRule type="containsText" dxfId="208" priority="212" stopIfTrue="1" operator="containsText" text="Extremo">
      <formula>NOT(ISERROR(SEARCH("Extremo",G10)))</formula>
    </cfRule>
    <cfRule type="containsText" dxfId="207" priority="213" stopIfTrue="1" operator="containsText" text="Alto">
      <formula>NOT(ISERROR(SEARCH("Alto",G10)))</formula>
    </cfRule>
    <cfRule type="containsText" dxfId="206" priority="214" stopIfTrue="1" operator="containsText" text="Moderado">
      <formula>NOT(ISERROR(SEARCH("Moderado",G10)))</formula>
    </cfRule>
    <cfRule type="containsText" dxfId="205" priority="215" stopIfTrue="1" operator="containsText" text="Bajo">
      <formula>NOT(ISERROR(SEARCH("Bajo",G10)))</formula>
    </cfRule>
  </conditionalFormatting>
  <conditionalFormatting sqref="G10">
    <cfRule type="expression" dxfId="204" priority="211" stopIfTrue="1">
      <formula>IF(E10="",F10="","")</formula>
    </cfRule>
  </conditionalFormatting>
  <conditionalFormatting sqref="M10">
    <cfRule type="containsText" dxfId="203" priority="208" stopIfTrue="1" operator="containsText" text="Reducir">
      <formula>NOT(ISERROR(SEARCH("Reducir",M10)))</formula>
    </cfRule>
    <cfRule type="containsText" dxfId="202" priority="209" stopIfTrue="1" operator="containsText" text="Asumir">
      <formula>NOT(ISERROR(SEARCH("Asumir",M10)))</formula>
    </cfRule>
    <cfRule type="containsText" dxfId="201" priority="210" stopIfTrue="1" operator="containsText" text="Evitar">
      <formula>NOT(ISERROR(SEARCH("Evitar",M10)))</formula>
    </cfRule>
  </conditionalFormatting>
  <conditionalFormatting sqref="M4">
    <cfRule type="expression" dxfId="200" priority="206" stopIfTrue="1">
      <formula>IF(J4="",K4="","")</formula>
    </cfRule>
  </conditionalFormatting>
  <conditionalFormatting sqref="P4">
    <cfRule type="containsText" dxfId="199" priority="204" stopIfTrue="1" operator="containsText" text="mensual">
      <formula>NOT(ISERROR(SEARCH("mensual",P4)))</formula>
    </cfRule>
    <cfRule type="containsText" dxfId="198" priority="205" stopIfTrue="1" operator="containsText" text="Bimestral">
      <formula>NOT(ISERROR(SEARCH("Bimestral",P4)))</formula>
    </cfRule>
  </conditionalFormatting>
  <conditionalFormatting sqref="P4">
    <cfRule type="expression" dxfId="197" priority="203" stopIfTrue="1">
      <formula>IF(J4="",K4="","")</formula>
    </cfRule>
  </conditionalFormatting>
  <conditionalFormatting sqref="G4">
    <cfRule type="containsText" dxfId="196" priority="194" stopIfTrue="1" operator="containsText" text="Extremo">
      <formula>NOT(ISERROR(SEARCH("Extremo",G4)))</formula>
    </cfRule>
    <cfRule type="containsText" dxfId="195" priority="195" stopIfTrue="1" operator="containsText" text="Alto">
      <formula>NOT(ISERROR(SEARCH("Alto",G4)))</formula>
    </cfRule>
    <cfRule type="containsText" dxfId="194" priority="196" stopIfTrue="1" operator="containsText" text="Moderado">
      <formula>NOT(ISERROR(SEARCH("Moderado",G4)))</formula>
    </cfRule>
    <cfRule type="containsText" dxfId="193" priority="197" stopIfTrue="1" operator="containsText" text="Bajo">
      <formula>NOT(ISERROR(SEARCH("Bajo",G4)))</formula>
    </cfRule>
  </conditionalFormatting>
  <conditionalFormatting sqref="G4">
    <cfRule type="expression" dxfId="192" priority="193" stopIfTrue="1">
      <formula>IF(E4="",F4="","")</formula>
    </cfRule>
  </conditionalFormatting>
  <conditionalFormatting sqref="M4">
    <cfRule type="containsText" dxfId="191" priority="190" stopIfTrue="1" operator="containsText" text="Reducir">
      <formula>NOT(ISERROR(SEARCH("Reducir",M4)))</formula>
    </cfRule>
    <cfRule type="containsText" dxfId="190" priority="191" stopIfTrue="1" operator="containsText" text="Asumir">
      <formula>NOT(ISERROR(SEARCH("Asumir",M4)))</formula>
    </cfRule>
    <cfRule type="containsText" dxfId="189" priority="192" stopIfTrue="1" operator="containsText" text="Evitar">
      <formula>NOT(ISERROR(SEARCH("Evitar",M4)))</formula>
    </cfRule>
  </conditionalFormatting>
  <conditionalFormatting sqref="G50">
    <cfRule type="containsText" dxfId="188" priority="186" stopIfTrue="1" operator="containsText" text="Extremo">
      <formula>NOT(ISERROR(SEARCH("Extremo",G50)))</formula>
    </cfRule>
    <cfRule type="containsText" dxfId="187" priority="187" stopIfTrue="1" operator="containsText" text="Alto">
      <formula>NOT(ISERROR(SEARCH("Alto",G50)))</formula>
    </cfRule>
    <cfRule type="containsText" dxfId="186" priority="188" stopIfTrue="1" operator="containsText" text="Moderado">
      <formula>NOT(ISERROR(SEARCH("Moderado",G50)))</formula>
    </cfRule>
    <cfRule type="containsText" dxfId="185" priority="189" stopIfTrue="1" operator="containsText" text="Bajo">
      <formula>NOT(ISERROR(SEARCH("Bajo",G50)))</formula>
    </cfRule>
  </conditionalFormatting>
  <conditionalFormatting sqref="G50">
    <cfRule type="expression" dxfId="184" priority="185" stopIfTrue="1">
      <formula>IF(E50="",F50="","")</formula>
    </cfRule>
  </conditionalFormatting>
  <conditionalFormatting sqref="E16:F18">
    <cfRule type="cellIs" dxfId="183" priority="184" operator="equal">
      <formula>0</formula>
    </cfRule>
  </conditionalFormatting>
  <conditionalFormatting sqref="G16">
    <cfRule type="containsText" dxfId="182" priority="180" stopIfTrue="1" operator="containsText" text="Extremo">
      <formula>NOT(ISERROR(SEARCH("Extremo",G16)))</formula>
    </cfRule>
    <cfRule type="containsText" dxfId="181" priority="181" stopIfTrue="1" operator="containsText" text="Alto">
      <formula>NOT(ISERROR(SEARCH("Alto",G16)))</formula>
    </cfRule>
    <cfRule type="containsText" dxfId="180" priority="182" stopIfTrue="1" operator="containsText" text="Moderado">
      <formula>NOT(ISERROR(SEARCH("Moderado",G16)))</formula>
    </cfRule>
    <cfRule type="containsText" dxfId="179" priority="183" stopIfTrue="1" operator="containsText" text="Bajo">
      <formula>NOT(ISERROR(SEARCH("Bajo",G16)))</formula>
    </cfRule>
  </conditionalFormatting>
  <conditionalFormatting sqref="G16">
    <cfRule type="expression" dxfId="178" priority="179" stopIfTrue="1">
      <formula>IF(E16="",F16="","")</formula>
    </cfRule>
  </conditionalFormatting>
  <conditionalFormatting sqref="E19:F21">
    <cfRule type="cellIs" dxfId="177" priority="178" operator="equal">
      <formula>0</formula>
    </cfRule>
  </conditionalFormatting>
  <conditionalFormatting sqref="G19">
    <cfRule type="containsText" dxfId="176" priority="174" stopIfTrue="1" operator="containsText" text="Extremo">
      <formula>NOT(ISERROR(SEARCH("Extremo",G19)))</formula>
    </cfRule>
    <cfRule type="containsText" dxfId="175" priority="175" stopIfTrue="1" operator="containsText" text="Alto">
      <formula>NOT(ISERROR(SEARCH("Alto",G19)))</formula>
    </cfRule>
    <cfRule type="containsText" dxfId="174" priority="176" stopIfTrue="1" operator="containsText" text="Moderado">
      <formula>NOT(ISERROR(SEARCH("Moderado",G19)))</formula>
    </cfRule>
    <cfRule type="containsText" dxfId="173" priority="177" stopIfTrue="1" operator="containsText" text="Bajo">
      <formula>NOT(ISERROR(SEARCH("Bajo",G19)))</formula>
    </cfRule>
  </conditionalFormatting>
  <conditionalFormatting sqref="G19">
    <cfRule type="expression" dxfId="172" priority="173" stopIfTrue="1">
      <formula>IF(E19="",F19="","")</formula>
    </cfRule>
  </conditionalFormatting>
  <conditionalFormatting sqref="E22:F24">
    <cfRule type="cellIs" dxfId="171" priority="172" operator="equal">
      <formula>0</formula>
    </cfRule>
  </conditionalFormatting>
  <conditionalFormatting sqref="G22">
    <cfRule type="containsText" dxfId="170" priority="168" stopIfTrue="1" operator="containsText" text="Extremo">
      <formula>NOT(ISERROR(SEARCH("Extremo",G22)))</formula>
    </cfRule>
    <cfRule type="containsText" dxfId="169" priority="169" stopIfTrue="1" operator="containsText" text="Alto">
      <formula>NOT(ISERROR(SEARCH("Alto",G22)))</formula>
    </cfRule>
    <cfRule type="containsText" dxfId="168" priority="170" stopIfTrue="1" operator="containsText" text="Moderado">
      <formula>NOT(ISERROR(SEARCH("Moderado",G22)))</formula>
    </cfRule>
    <cfRule type="containsText" dxfId="167" priority="171" stopIfTrue="1" operator="containsText" text="Bajo">
      <formula>NOT(ISERROR(SEARCH("Bajo",G22)))</formula>
    </cfRule>
  </conditionalFormatting>
  <conditionalFormatting sqref="G22">
    <cfRule type="expression" dxfId="166" priority="167" stopIfTrue="1">
      <formula>IF(E22="",F22="","")</formula>
    </cfRule>
  </conditionalFormatting>
  <conditionalFormatting sqref="G25">
    <cfRule type="containsText" dxfId="165" priority="163" stopIfTrue="1" operator="containsText" text="Extremo">
      <formula>NOT(ISERROR(SEARCH("Extremo",G25)))</formula>
    </cfRule>
    <cfRule type="containsText" dxfId="164" priority="164" stopIfTrue="1" operator="containsText" text="Alto">
      <formula>NOT(ISERROR(SEARCH("Alto",G25)))</formula>
    </cfRule>
    <cfRule type="containsText" dxfId="163" priority="165" stopIfTrue="1" operator="containsText" text="Moderado">
      <formula>NOT(ISERROR(SEARCH("Moderado",G25)))</formula>
    </cfRule>
    <cfRule type="containsText" dxfId="162" priority="166" stopIfTrue="1" operator="containsText" text="Bajo">
      <formula>NOT(ISERROR(SEARCH("Bajo",G25)))</formula>
    </cfRule>
  </conditionalFormatting>
  <conditionalFormatting sqref="G25">
    <cfRule type="expression" dxfId="161" priority="162" stopIfTrue="1">
      <formula>IF(E25="",F25="","")</formula>
    </cfRule>
  </conditionalFormatting>
  <conditionalFormatting sqref="E25:F27">
    <cfRule type="cellIs" dxfId="160" priority="161" operator="equal">
      <formula>0</formula>
    </cfRule>
  </conditionalFormatting>
  <conditionalFormatting sqref="E28:F31">
    <cfRule type="cellIs" dxfId="159" priority="160" operator="equal">
      <formula>0</formula>
    </cfRule>
  </conditionalFormatting>
  <conditionalFormatting sqref="G28 G31">
    <cfRule type="containsText" dxfId="158" priority="156" stopIfTrue="1" operator="containsText" text="Extremo">
      <formula>NOT(ISERROR(SEARCH("Extremo",G28)))</formula>
    </cfRule>
    <cfRule type="containsText" dxfId="157" priority="157" stopIfTrue="1" operator="containsText" text="Alto">
      <formula>NOT(ISERROR(SEARCH("Alto",G28)))</formula>
    </cfRule>
    <cfRule type="containsText" dxfId="156" priority="158" stopIfTrue="1" operator="containsText" text="Moderado">
      <formula>NOT(ISERROR(SEARCH("Moderado",G28)))</formula>
    </cfRule>
    <cfRule type="containsText" dxfId="155" priority="159" stopIfTrue="1" operator="containsText" text="Bajo">
      <formula>NOT(ISERROR(SEARCH("Bajo",G28)))</formula>
    </cfRule>
  </conditionalFormatting>
  <conditionalFormatting sqref="G28 G31">
    <cfRule type="expression" dxfId="154" priority="155" stopIfTrue="1">
      <formula>IF(E28="",F28="","")</formula>
    </cfRule>
  </conditionalFormatting>
  <conditionalFormatting sqref="E34:F36">
    <cfRule type="cellIs" dxfId="153" priority="154" operator="equal">
      <formula>0</formula>
    </cfRule>
  </conditionalFormatting>
  <conditionalFormatting sqref="G34">
    <cfRule type="containsText" dxfId="152" priority="150" stopIfTrue="1" operator="containsText" text="Extremo">
      <formula>NOT(ISERROR(SEARCH("Extremo",G34)))</formula>
    </cfRule>
    <cfRule type="containsText" dxfId="151" priority="151" stopIfTrue="1" operator="containsText" text="Alto">
      <formula>NOT(ISERROR(SEARCH("Alto",G34)))</formula>
    </cfRule>
    <cfRule type="containsText" dxfId="150" priority="152" stopIfTrue="1" operator="containsText" text="Moderado">
      <formula>NOT(ISERROR(SEARCH("Moderado",G34)))</formula>
    </cfRule>
    <cfRule type="containsText" dxfId="149" priority="153" stopIfTrue="1" operator="containsText" text="Bajo">
      <formula>NOT(ISERROR(SEARCH("Bajo",G34)))</formula>
    </cfRule>
  </conditionalFormatting>
  <conditionalFormatting sqref="G34">
    <cfRule type="expression" dxfId="148" priority="149" stopIfTrue="1">
      <formula>IF(E34="",F34="","")</formula>
    </cfRule>
  </conditionalFormatting>
  <conditionalFormatting sqref="G37">
    <cfRule type="containsText" dxfId="147" priority="145" stopIfTrue="1" operator="containsText" text="Extremo">
      <formula>NOT(ISERROR(SEARCH("Extremo",G37)))</formula>
    </cfRule>
    <cfRule type="containsText" dxfId="146" priority="146" stopIfTrue="1" operator="containsText" text="Alto">
      <formula>NOT(ISERROR(SEARCH("Alto",G37)))</formula>
    </cfRule>
    <cfRule type="containsText" dxfId="145" priority="147" stopIfTrue="1" operator="containsText" text="Moderado">
      <formula>NOT(ISERROR(SEARCH("Moderado",G37)))</formula>
    </cfRule>
    <cfRule type="containsText" dxfId="144" priority="148" stopIfTrue="1" operator="containsText" text="Bajo">
      <formula>NOT(ISERROR(SEARCH("Bajo",G37)))</formula>
    </cfRule>
  </conditionalFormatting>
  <conditionalFormatting sqref="G37">
    <cfRule type="expression" dxfId="143" priority="144" stopIfTrue="1">
      <formula>IF(E37="",F37="","")</formula>
    </cfRule>
  </conditionalFormatting>
  <conditionalFormatting sqref="E37:F39">
    <cfRule type="cellIs" dxfId="142" priority="143" operator="equal">
      <formula>0</formula>
    </cfRule>
  </conditionalFormatting>
  <conditionalFormatting sqref="E40:F42">
    <cfRule type="cellIs" dxfId="141" priority="142" operator="equal">
      <formula>0</formula>
    </cfRule>
  </conditionalFormatting>
  <conditionalFormatting sqref="G40">
    <cfRule type="containsText" dxfId="140" priority="138" stopIfTrue="1" operator="containsText" text="Extremo">
      <formula>NOT(ISERROR(SEARCH("Extremo",G40)))</formula>
    </cfRule>
    <cfRule type="containsText" dxfId="139" priority="139" stopIfTrue="1" operator="containsText" text="Alto">
      <formula>NOT(ISERROR(SEARCH("Alto",G40)))</formula>
    </cfRule>
    <cfRule type="containsText" dxfId="138" priority="140" stopIfTrue="1" operator="containsText" text="Moderado">
      <formula>NOT(ISERROR(SEARCH("Moderado",G40)))</formula>
    </cfRule>
    <cfRule type="containsText" dxfId="137" priority="141" stopIfTrue="1" operator="containsText" text="Bajo">
      <formula>NOT(ISERROR(SEARCH("Bajo",G40)))</formula>
    </cfRule>
  </conditionalFormatting>
  <conditionalFormatting sqref="G40">
    <cfRule type="expression" dxfId="136" priority="137" stopIfTrue="1">
      <formula>IF(E40="",F40="","")</formula>
    </cfRule>
  </conditionalFormatting>
  <conditionalFormatting sqref="G46">
    <cfRule type="containsText" dxfId="135" priority="133" stopIfTrue="1" operator="containsText" text="Extremo">
      <formula>NOT(ISERROR(SEARCH("Extremo",G46)))</formula>
    </cfRule>
    <cfRule type="containsText" dxfId="134" priority="134" stopIfTrue="1" operator="containsText" text="Alto">
      <formula>NOT(ISERROR(SEARCH("Alto",G46)))</formula>
    </cfRule>
    <cfRule type="containsText" dxfId="133" priority="135" stopIfTrue="1" operator="containsText" text="Moderado">
      <formula>NOT(ISERROR(SEARCH("Moderado",G46)))</formula>
    </cfRule>
    <cfRule type="containsText" dxfId="132" priority="136" stopIfTrue="1" operator="containsText" text="Bajo">
      <formula>NOT(ISERROR(SEARCH("Bajo",G46)))</formula>
    </cfRule>
  </conditionalFormatting>
  <conditionalFormatting sqref="G46">
    <cfRule type="expression" dxfId="131" priority="132" stopIfTrue="1">
      <formula>IF(E46="",F46="","")</formula>
    </cfRule>
  </conditionalFormatting>
  <conditionalFormatting sqref="E46:F48">
    <cfRule type="cellIs" dxfId="130" priority="131" operator="equal">
      <formula>0</formula>
    </cfRule>
  </conditionalFormatting>
  <conditionalFormatting sqref="L7 L4">
    <cfRule type="containsText" dxfId="129" priority="127" stopIfTrue="1" operator="containsText" text="Extremo">
      <formula>NOT(ISERROR(SEARCH("Extremo",L4)))</formula>
    </cfRule>
    <cfRule type="containsText" dxfId="128" priority="128" stopIfTrue="1" operator="containsText" text="Alto">
      <formula>NOT(ISERROR(SEARCH("Alto",L4)))</formula>
    </cfRule>
    <cfRule type="containsText" dxfId="127" priority="129" stopIfTrue="1" operator="containsText" text="Moderado">
      <formula>NOT(ISERROR(SEARCH("Moderado",L4)))</formula>
    </cfRule>
    <cfRule type="containsText" dxfId="126" priority="130" stopIfTrue="1" operator="containsText" text="Bajo">
      <formula>NOT(ISERROR(SEARCH("Bajo",L4)))</formula>
    </cfRule>
  </conditionalFormatting>
  <conditionalFormatting sqref="L43">
    <cfRule type="containsText" dxfId="125" priority="123" stopIfTrue="1" operator="containsText" text="Extremo">
      <formula>NOT(ISERROR(SEARCH("Extremo",L43)))</formula>
    </cfRule>
    <cfRule type="containsText" dxfId="124" priority="124" stopIfTrue="1" operator="containsText" text="Alto">
      <formula>NOT(ISERROR(SEARCH("Alto",L43)))</formula>
    </cfRule>
    <cfRule type="containsText" dxfId="123" priority="125" stopIfTrue="1" operator="containsText" text="Moderado">
      <formula>NOT(ISERROR(SEARCH("Moderado",L43)))</formula>
    </cfRule>
    <cfRule type="containsText" dxfId="122" priority="126" stopIfTrue="1" operator="containsText" text="Bajo">
      <formula>NOT(ISERROR(SEARCH("Bajo",L43)))</formula>
    </cfRule>
  </conditionalFormatting>
  <conditionalFormatting sqref="L7 L43">
    <cfRule type="expression" dxfId="121" priority="122" stopIfTrue="1">
      <formula>IF(J7="",K7="","")</formula>
    </cfRule>
  </conditionalFormatting>
  <conditionalFormatting sqref="J4:K15 J43:K45">
    <cfRule type="cellIs" dxfId="120" priority="121" operator="equal">
      <formula>0</formula>
    </cfRule>
  </conditionalFormatting>
  <conditionalFormatting sqref="L4">
    <cfRule type="expression" dxfId="119" priority="120" stopIfTrue="1">
      <formula>IF(J4="",K4="","")</formula>
    </cfRule>
  </conditionalFormatting>
  <conditionalFormatting sqref="L13">
    <cfRule type="containsText" dxfId="118" priority="116" stopIfTrue="1" operator="containsText" text="Extremo">
      <formula>NOT(ISERROR(SEARCH("Extremo",L13)))</formula>
    </cfRule>
    <cfRule type="containsText" dxfId="117" priority="117" stopIfTrue="1" operator="containsText" text="Alto">
      <formula>NOT(ISERROR(SEARCH("Alto",L13)))</formula>
    </cfRule>
    <cfRule type="containsText" dxfId="116" priority="118" stopIfTrue="1" operator="containsText" text="Moderado">
      <formula>NOT(ISERROR(SEARCH("Moderado",L13)))</formula>
    </cfRule>
    <cfRule type="containsText" dxfId="115" priority="119" stopIfTrue="1" operator="containsText" text="Bajo">
      <formula>NOT(ISERROR(SEARCH("Bajo",L13)))</formula>
    </cfRule>
  </conditionalFormatting>
  <conditionalFormatting sqref="L13">
    <cfRule type="expression" dxfId="114" priority="115" stopIfTrue="1">
      <formula>IF(J13="",K13="","")</formula>
    </cfRule>
  </conditionalFormatting>
  <conditionalFormatting sqref="L10">
    <cfRule type="containsText" dxfId="113" priority="111" stopIfTrue="1" operator="containsText" text="Extremo">
      <formula>NOT(ISERROR(SEARCH("Extremo",L10)))</formula>
    </cfRule>
    <cfRule type="containsText" dxfId="112" priority="112" stopIfTrue="1" operator="containsText" text="Alto">
      <formula>NOT(ISERROR(SEARCH("Alto",L10)))</formula>
    </cfRule>
    <cfRule type="containsText" dxfId="111" priority="113" stopIfTrue="1" operator="containsText" text="Moderado">
      <formula>NOT(ISERROR(SEARCH("Moderado",L10)))</formula>
    </cfRule>
    <cfRule type="containsText" dxfId="110" priority="114" stopIfTrue="1" operator="containsText" text="Bajo">
      <formula>NOT(ISERROR(SEARCH("Bajo",L10)))</formula>
    </cfRule>
  </conditionalFormatting>
  <conditionalFormatting sqref="L10">
    <cfRule type="expression" dxfId="109" priority="110" stopIfTrue="1">
      <formula>IF(J10="",K10="","")</formula>
    </cfRule>
  </conditionalFormatting>
  <conditionalFormatting sqref="L4">
    <cfRule type="containsText" dxfId="108" priority="106" stopIfTrue="1" operator="containsText" text="Extremo">
      <formula>NOT(ISERROR(SEARCH("Extremo",L4)))</formula>
    </cfRule>
    <cfRule type="containsText" dxfId="107" priority="107" stopIfTrue="1" operator="containsText" text="Alto">
      <formula>NOT(ISERROR(SEARCH("Alto",L4)))</formula>
    </cfRule>
    <cfRule type="containsText" dxfId="106" priority="108" stopIfTrue="1" operator="containsText" text="Moderado">
      <formula>NOT(ISERROR(SEARCH("Moderado",L4)))</formula>
    </cfRule>
    <cfRule type="containsText" dxfId="105" priority="109" stopIfTrue="1" operator="containsText" text="Bajo">
      <formula>NOT(ISERROR(SEARCH("Bajo",L4)))</formula>
    </cfRule>
  </conditionalFormatting>
  <conditionalFormatting sqref="L4">
    <cfRule type="expression" dxfId="104" priority="105" stopIfTrue="1">
      <formula>IF(J4="",K4="","")</formula>
    </cfRule>
  </conditionalFormatting>
  <conditionalFormatting sqref="J16:K18">
    <cfRule type="cellIs" dxfId="103" priority="104" operator="equal">
      <formula>0</formula>
    </cfRule>
  </conditionalFormatting>
  <conditionalFormatting sqref="L16">
    <cfRule type="containsText" dxfId="102" priority="100" stopIfTrue="1" operator="containsText" text="Extremo">
      <formula>NOT(ISERROR(SEARCH("Extremo",L16)))</formula>
    </cfRule>
    <cfRule type="containsText" dxfId="101" priority="101" stopIfTrue="1" operator="containsText" text="Alto">
      <formula>NOT(ISERROR(SEARCH("Alto",L16)))</formula>
    </cfRule>
    <cfRule type="containsText" dxfId="100" priority="102" stopIfTrue="1" operator="containsText" text="Moderado">
      <formula>NOT(ISERROR(SEARCH("Moderado",L16)))</formula>
    </cfRule>
    <cfRule type="containsText" dxfId="99" priority="103" stopIfTrue="1" operator="containsText" text="Bajo">
      <formula>NOT(ISERROR(SEARCH("Bajo",L16)))</formula>
    </cfRule>
  </conditionalFormatting>
  <conditionalFormatting sqref="L16">
    <cfRule type="expression" dxfId="98" priority="99" stopIfTrue="1">
      <formula>IF(J16="",K16="","")</formula>
    </cfRule>
  </conditionalFormatting>
  <conditionalFormatting sqref="J19:K21">
    <cfRule type="cellIs" dxfId="97" priority="98" operator="equal">
      <formula>0</formula>
    </cfRule>
  </conditionalFormatting>
  <conditionalFormatting sqref="L19">
    <cfRule type="containsText" dxfId="96" priority="94" stopIfTrue="1" operator="containsText" text="Extremo">
      <formula>NOT(ISERROR(SEARCH("Extremo",L19)))</formula>
    </cfRule>
    <cfRule type="containsText" dxfId="95" priority="95" stopIfTrue="1" operator="containsText" text="Alto">
      <formula>NOT(ISERROR(SEARCH("Alto",L19)))</formula>
    </cfRule>
    <cfRule type="containsText" dxfId="94" priority="96" stopIfTrue="1" operator="containsText" text="Moderado">
      <formula>NOT(ISERROR(SEARCH("Moderado",L19)))</formula>
    </cfRule>
    <cfRule type="containsText" dxfId="93" priority="97" stopIfTrue="1" operator="containsText" text="Bajo">
      <formula>NOT(ISERROR(SEARCH("Bajo",L19)))</formula>
    </cfRule>
  </conditionalFormatting>
  <conditionalFormatting sqref="L19">
    <cfRule type="expression" dxfId="92" priority="93" stopIfTrue="1">
      <formula>IF(J19="",K19="","")</formula>
    </cfRule>
  </conditionalFormatting>
  <conditionalFormatting sqref="J22:K24">
    <cfRule type="cellIs" dxfId="91" priority="92" operator="equal">
      <formula>0</formula>
    </cfRule>
  </conditionalFormatting>
  <conditionalFormatting sqref="L22">
    <cfRule type="containsText" dxfId="90" priority="88" stopIfTrue="1" operator="containsText" text="Extremo">
      <formula>NOT(ISERROR(SEARCH("Extremo",L22)))</formula>
    </cfRule>
    <cfRule type="containsText" dxfId="89" priority="89" stopIfTrue="1" operator="containsText" text="Alto">
      <formula>NOT(ISERROR(SEARCH("Alto",L22)))</formula>
    </cfRule>
    <cfRule type="containsText" dxfId="88" priority="90" stopIfTrue="1" operator="containsText" text="Moderado">
      <formula>NOT(ISERROR(SEARCH("Moderado",L22)))</formula>
    </cfRule>
    <cfRule type="containsText" dxfId="87" priority="91" stopIfTrue="1" operator="containsText" text="Bajo">
      <formula>NOT(ISERROR(SEARCH("Bajo",L22)))</formula>
    </cfRule>
  </conditionalFormatting>
  <conditionalFormatting sqref="L22">
    <cfRule type="expression" dxfId="86" priority="87" stopIfTrue="1">
      <formula>IF(J22="",K22="","")</formula>
    </cfRule>
  </conditionalFormatting>
  <conditionalFormatting sqref="L25">
    <cfRule type="containsText" dxfId="85" priority="83" stopIfTrue="1" operator="containsText" text="Extremo">
      <formula>NOT(ISERROR(SEARCH("Extremo",L25)))</formula>
    </cfRule>
    <cfRule type="containsText" dxfId="84" priority="84" stopIfTrue="1" operator="containsText" text="Alto">
      <formula>NOT(ISERROR(SEARCH("Alto",L25)))</formula>
    </cfRule>
    <cfRule type="containsText" dxfId="83" priority="85" stopIfTrue="1" operator="containsText" text="Moderado">
      <formula>NOT(ISERROR(SEARCH("Moderado",L25)))</formula>
    </cfRule>
    <cfRule type="containsText" dxfId="82" priority="86" stopIfTrue="1" operator="containsText" text="Bajo">
      <formula>NOT(ISERROR(SEARCH("Bajo",L25)))</formula>
    </cfRule>
  </conditionalFormatting>
  <conditionalFormatting sqref="L25">
    <cfRule type="expression" dxfId="81" priority="82" stopIfTrue="1">
      <formula>IF(J25="",K25="","")</formula>
    </cfRule>
  </conditionalFormatting>
  <conditionalFormatting sqref="J25:K27">
    <cfRule type="cellIs" dxfId="80" priority="81" operator="equal">
      <formula>0</formula>
    </cfRule>
  </conditionalFormatting>
  <conditionalFormatting sqref="J28:K30">
    <cfRule type="cellIs" dxfId="79" priority="80" operator="equal">
      <formula>0</formula>
    </cfRule>
  </conditionalFormatting>
  <conditionalFormatting sqref="L28">
    <cfRule type="containsText" dxfId="78" priority="76" stopIfTrue="1" operator="containsText" text="Extremo">
      <formula>NOT(ISERROR(SEARCH("Extremo",L28)))</formula>
    </cfRule>
    <cfRule type="containsText" dxfId="77" priority="77" stopIfTrue="1" operator="containsText" text="Alto">
      <formula>NOT(ISERROR(SEARCH("Alto",L28)))</formula>
    </cfRule>
    <cfRule type="containsText" dxfId="76" priority="78" stopIfTrue="1" operator="containsText" text="Moderado">
      <formula>NOT(ISERROR(SEARCH("Moderado",L28)))</formula>
    </cfRule>
    <cfRule type="containsText" dxfId="75" priority="79" stopIfTrue="1" operator="containsText" text="Bajo">
      <formula>NOT(ISERROR(SEARCH("Bajo",L28)))</formula>
    </cfRule>
  </conditionalFormatting>
  <conditionalFormatting sqref="L28">
    <cfRule type="expression" dxfId="74" priority="75" stopIfTrue="1">
      <formula>IF(J28="",K28="","")</formula>
    </cfRule>
  </conditionalFormatting>
  <conditionalFormatting sqref="J34:K36">
    <cfRule type="cellIs" dxfId="73" priority="74" operator="equal">
      <formula>0</formula>
    </cfRule>
  </conditionalFormatting>
  <conditionalFormatting sqref="L34">
    <cfRule type="containsText" dxfId="72" priority="70" stopIfTrue="1" operator="containsText" text="Extremo">
      <formula>NOT(ISERROR(SEARCH("Extremo",L34)))</formula>
    </cfRule>
    <cfRule type="containsText" dxfId="71" priority="71" stopIfTrue="1" operator="containsText" text="Alto">
      <formula>NOT(ISERROR(SEARCH("Alto",L34)))</formula>
    </cfRule>
    <cfRule type="containsText" dxfId="70" priority="72" stopIfTrue="1" operator="containsText" text="Moderado">
      <formula>NOT(ISERROR(SEARCH("Moderado",L34)))</formula>
    </cfRule>
    <cfRule type="containsText" dxfId="69" priority="73" stopIfTrue="1" operator="containsText" text="Bajo">
      <formula>NOT(ISERROR(SEARCH("Bajo",L34)))</formula>
    </cfRule>
  </conditionalFormatting>
  <conditionalFormatting sqref="L34">
    <cfRule type="expression" dxfId="68" priority="69" stopIfTrue="1">
      <formula>IF(J34="",K34="","")</formula>
    </cfRule>
  </conditionalFormatting>
  <conditionalFormatting sqref="L37">
    <cfRule type="containsText" dxfId="67" priority="65" stopIfTrue="1" operator="containsText" text="Extremo">
      <formula>NOT(ISERROR(SEARCH("Extremo",L37)))</formula>
    </cfRule>
    <cfRule type="containsText" dxfId="66" priority="66" stopIfTrue="1" operator="containsText" text="Alto">
      <formula>NOT(ISERROR(SEARCH("Alto",L37)))</formula>
    </cfRule>
    <cfRule type="containsText" dxfId="65" priority="67" stopIfTrue="1" operator="containsText" text="Moderado">
      <formula>NOT(ISERROR(SEARCH("Moderado",L37)))</formula>
    </cfRule>
    <cfRule type="containsText" dxfId="64" priority="68" stopIfTrue="1" operator="containsText" text="Bajo">
      <formula>NOT(ISERROR(SEARCH("Bajo",L37)))</formula>
    </cfRule>
  </conditionalFormatting>
  <conditionalFormatting sqref="L37">
    <cfRule type="expression" dxfId="63" priority="64" stopIfTrue="1">
      <formula>IF(J37="",K37="","")</formula>
    </cfRule>
  </conditionalFormatting>
  <conditionalFormatting sqref="J37:K39">
    <cfRule type="cellIs" dxfId="62" priority="63" operator="equal">
      <formula>0</formula>
    </cfRule>
  </conditionalFormatting>
  <conditionalFormatting sqref="J40:K42">
    <cfRule type="cellIs" dxfId="61" priority="62" operator="equal">
      <formula>0</formula>
    </cfRule>
  </conditionalFormatting>
  <conditionalFormatting sqref="L40">
    <cfRule type="containsText" dxfId="60" priority="58" stopIfTrue="1" operator="containsText" text="Extremo">
      <formula>NOT(ISERROR(SEARCH("Extremo",L40)))</formula>
    </cfRule>
    <cfRule type="containsText" dxfId="59" priority="59" stopIfTrue="1" operator="containsText" text="Alto">
      <formula>NOT(ISERROR(SEARCH("Alto",L40)))</formula>
    </cfRule>
    <cfRule type="containsText" dxfId="58" priority="60" stopIfTrue="1" operator="containsText" text="Moderado">
      <formula>NOT(ISERROR(SEARCH("Moderado",L40)))</formula>
    </cfRule>
    <cfRule type="containsText" dxfId="57" priority="61" stopIfTrue="1" operator="containsText" text="Bajo">
      <formula>NOT(ISERROR(SEARCH("Bajo",L40)))</formula>
    </cfRule>
  </conditionalFormatting>
  <conditionalFormatting sqref="L40">
    <cfRule type="expression" dxfId="56" priority="57" stopIfTrue="1">
      <formula>IF(J40="",K40="","")</formula>
    </cfRule>
  </conditionalFormatting>
  <conditionalFormatting sqref="L46">
    <cfRule type="containsText" dxfId="55" priority="53" stopIfTrue="1" operator="containsText" text="Extremo">
      <formula>NOT(ISERROR(SEARCH("Extremo",L46)))</formula>
    </cfRule>
    <cfRule type="containsText" dxfId="54" priority="54" stopIfTrue="1" operator="containsText" text="Alto">
      <formula>NOT(ISERROR(SEARCH("Alto",L46)))</formula>
    </cfRule>
    <cfRule type="containsText" dxfId="53" priority="55" stopIfTrue="1" operator="containsText" text="Moderado">
      <formula>NOT(ISERROR(SEARCH("Moderado",L46)))</formula>
    </cfRule>
    <cfRule type="containsText" dxfId="52" priority="56" stopIfTrue="1" operator="containsText" text="Bajo">
      <formula>NOT(ISERROR(SEARCH("Bajo",L46)))</formula>
    </cfRule>
  </conditionalFormatting>
  <conditionalFormatting sqref="L46">
    <cfRule type="expression" dxfId="51" priority="52" stopIfTrue="1">
      <formula>IF(J46="",K46="","")</formula>
    </cfRule>
  </conditionalFormatting>
  <conditionalFormatting sqref="J46:K48">
    <cfRule type="cellIs" dxfId="50" priority="51" operator="equal">
      <formula>0</formula>
    </cfRule>
  </conditionalFormatting>
  <conditionalFormatting sqref="P10">
    <cfRule type="containsText" dxfId="49" priority="49" stopIfTrue="1" operator="containsText" text="mensual">
      <formula>NOT(ISERROR(SEARCH("mensual",P10)))</formula>
    </cfRule>
    <cfRule type="containsText" dxfId="48" priority="50" stopIfTrue="1" operator="containsText" text="Bimestral">
      <formula>NOT(ISERROR(SEARCH("Bimestral",P10)))</formula>
    </cfRule>
  </conditionalFormatting>
  <conditionalFormatting sqref="P10">
    <cfRule type="expression" dxfId="47" priority="48" stopIfTrue="1">
      <formula>IF(J10="",K10="","")</formula>
    </cfRule>
  </conditionalFormatting>
  <conditionalFormatting sqref="P13">
    <cfRule type="containsText" dxfId="46" priority="46" stopIfTrue="1" operator="containsText" text="mensual">
      <formula>NOT(ISERROR(SEARCH("mensual",P13)))</formula>
    </cfRule>
    <cfRule type="containsText" dxfId="45" priority="47" stopIfTrue="1" operator="containsText" text="Bimestral">
      <formula>NOT(ISERROR(SEARCH("Bimestral",P13)))</formula>
    </cfRule>
  </conditionalFormatting>
  <conditionalFormatting sqref="P13">
    <cfRule type="expression" dxfId="44" priority="45" stopIfTrue="1">
      <formula>IF(J13="",K13="","")</formula>
    </cfRule>
  </conditionalFormatting>
  <conditionalFormatting sqref="P16">
    <cfRule type="containsText" dxfId="43" priority="43" stopIfTrue="1" operator="containsText" text="mensual">
      <formula>NOT(ISERROR(SEARCH("mensual",P16)))</formula>
    </cfRule>
    <cfRule type="containsText" dxfId="42" priority="44" stopIfTrue="1" operator="containsText" text="Bimestral">
      <formula>NOT(ISERROR(SEARCH("Bimestral",P16)))</formula>
    </cfRule>
  </conditionalFormatting>
  <conditionalFormatting sqref="P16">
    <cfRule type="expression" dxfId="41" priority="42" stopIfTrue="1">
      <formula>IF(J16="",K16="","")</formula>
    </cfRule>
  </conditionalFormatting>
  <conditionalFormatting sqref="P19">
    <cfRule type="containsText" dxfId="40" priority="40" stopIfTrue="1" operator="containsText" text="mensual">
      <formula>NOT(ISERROR(SEARCH("mensual",P19)))</formula>
    </cfRule>
    <cfRule type="containsText" dxfId="39" priority="41" stopIfTrue="1" operator="containsText" text="Bimestral">
      <formula>NOT(ISERROR(SEARCH("Bimestral",P19)))</formula>
    </cfRule>
  </conditionalFormatting>
  <conditionalFormatting sqref="P19">
    <cfRule type="expression" dxfId="38" priority="39" stopIfTrue="1">
      <formula>IF(J19="",K19="","")</formula>
    </cfRule>
  </conditionalFormatting>
  <conditionalFormatting sqref="P22">
    <cfRule type="containsText" dxfId="37" priority="37" stopIfTrue="1" operator="containsText" text="mensual">
      <formula>NOT(ISERROR(SEARCH("mensual",P22)))</formula>
    </cfRule>
    <cfRule type="containsText" dxfId="36" priority="38" stopIfTrue="1" operator="containsText" text="Bimestral">
      <formula>NOT(ISERROR(SEARCH("Bimestral",P22)))</formula>
    </cfRule>
  </conditionalFormatting>
  <conditionalFormatting sqref="P22">
    <cfRule type="expression" dxfId="35" priority="36" stopIfTrue="1">
      <formula>IF(J22="",K22="","")</formula>
    </cfRule>
  </conditionalFormatting>
  <conditionalFormatting sqref="P25">
    <cfRule type="containsText" dxfId="34" priority="34" stopIfTrue="1" operator="containsText" text="mensual">
      <formula>NOT(ISERROR(SEARCH("mensual",P25)))</formula>
    </cfRule>
    <cfRule type="containsText" dxfId="33" priority="35" stopIfTrue="1" operator="containsText" text="Bimestral">
      <formula>NOT(ISERROR(SEARCH("Bimestral",P25)))</formula>
    </cfRule>
  </conditionalFormatting>
  <conditionalFormatting sqref="P25">
    <cfRule type="expression" dxfId="32" priority="33" stopIfTrue="1">
      <formula>IF(J25="",K25="","")</formula>
    </cfRule>
  </conditionalFormatting>
  <conditionalFormatting sqref="P28">
    <cfRule type="containsText" dxfId="31" priority="31" stopIfTrue="1" operator="containsText" text="mensual">
      <formula>NOT(ISERROR(SEARCH("mensual",P28)))</formula>
    </cfRule>
    <cfRule type="containsText" dxfId="30" priority="32" stopIfTrue="1" operator="containsText" text="Bimestral">
      <formula>NOT(ISERROR(SEARCH("Bimestral",P28)))</formula>
    </cfRule>
  </conditionalFormatting>
  <conditionalFormatting sqref="P28">
    <cfRule type="expression" dxfId="29" priority="30" stopIfTrue="1">
      <formula>IF(J28="",K28="","")</formula>
    </cfRule>
  </conditionalFormatting>
  <conditionalFormatting sqref="P34">
    <cfRule type="containsText" dxfId="28" priority="28" stopIfTrue="1" operator="containsText" text="mensual">
      <formula>NOT(ISERROR(SEARCH("mensual",P34)))</formula>
    </cfRule>
    <cfRule type="containsText" dxfId="27" priority="29" stopIfTrue="1" operator="containsText" text="Bimestral">
      <formula>NOT(ISERROR(SEARCH("Bimestral",P34)))</formula>
    </cfRule>
  </conditionalFormatting>
  <conditionalFormatting sqref="P34">
    <cfRule type="expression" dxfId="26" priority="27" stopIfTrue="1">
      <formula>IF(J34="",K34="","")</formula>
    </cfRule>
  </conditionalFormatting>
  <conditionalFormatting sqref="P37">
    <cfRule type="containsText" dxfId="25" priority="25" stopIfTrue="1" operator="containsText" text="mensual">
      <formula>NOT(ISERROR(SEARCH("mensual",P37)))</formula>
    </cfRule>
    <cfRule type="containsText" dxfId="24" priority="26" stopIfTrue="1" operator="containsText" text="Bimestral">
      <formula>NOT(ISERROR(SEARCH("Bimestral",P37)))</formula>
    </cfRule>
  </conditionalFormatting>
  <conditionalFormatting sqref="P37">
    <cfRule type="expression" dxfId="23" priority="24" stopIfTrue="1">
      <formula>IF(J37="",K37="","")</formula>
    </cfRule>
  </conditionalFormatting>
  <conditionalFormatting sqref="P40">
    <cfRule type="containsText" dxfId="22" priority="22" stopIfTrue="1" operator="containsText" text="mensual">
      <formula>NOT(ISERROR(SEARCH("mensual",P40)))</formula>
    </cfRule>
    <cfRule type="containsText" dxfId="21" priority="23" stopIfTrue="1" operator="containsText" text="Bimestral">
      <formula>NOT(ISERROR(SEARCH("Bimestral",P40)))</formula>
    </cfRule>
  </conditionalFormatting>
  <conditionalFormatting sqref="P40">
    <cfRule type="expression" dxfId="20" priority="21" stopIfTrue="1">
      <formula>IF(J40="",K40="","")</formula>
    </cfRule>
  </conditionalFormatting>
  <conditionalFormatting sqref="P43">
    <cfRule type="containsText" dxfId="19" priority="19" stopIfTrue="1" operator="containsText" text="mensual">
      <formula>NOT(ISERROR(SEARCH("mensual",P43)))</formula>
    </cfRule>
    <cfRule type="containsText" dxfId="18" priority="20" stopIfTrue="1" operator="containsText" text="Bimestral">
      <formula>NOT(ISERROR(SEARCH("Bimestral",P43)))</formula>
    </cfRule>
  </conditionalFormatting>
  <conditionalFormatting sqref="P43">
    <cfRule type="expression" dxfId="17" priority="18" stopIfTrue="1">
      <formula>IF(J43="",K43="","")</formula>
    </cfRule>
  </conditionalFormatting>
  <conditionalFormatting sqref="P46">
    <cfRule type="containsText" dxfId="16" priority="16" stopIfTrue="1" operator="containsText" text="mensual">
      <formula>NOT(ISERROR(SEARCH("mensual",P46)))</formula>
    </cfRule>
    <cfRule type="containsText" dxfId="15" priority="17" stopIfTrue="1" operator="containsText" text="Bimestral">
      <formula>NOT(ISERROR(SEARCH("Bimestral",P46)))</formula>
    </cfRule>
  </conditionalFormatting>
  <conditionalFormatting sqref="P46">
    <cfRule type="expression" dxfId="14" priority="15" stopIfTrue="1">
      <formula>IF(J46="",K46="","")</formula>
    </cfRule>
  </conditionalFormatting>
  <conditionalFormatting sqref="A40">
    <cfRule type="containsErrors" dxfId="13" priority="14">
      <formula>ISERROR(A40)</formula>
    </cfRule>
  </conditionalFormatting>
  <conditionalFormatting sqref="A28">
    <cfRule type="containsErrors" dxfId="12" priority="13">
      <formula>ISERROR(A28)</formula>
    </cfRule>
  </conditionalFormatting>
  <conditionalFormatting sqref="A43">
    <cfRule type="containsErrors" dxfId="11" priority="12">
      <formula>ISERROR(A43)</formula>
    </cfRule>
  </conditionalFormatting>
  <conditionalFormatting sqref="A37">
    <cfRule type="containsErrors" dxfId="10" priority="11">
      <formula>ISERROR(A37)</formula>
    </cfRule>
  </conditionalFormatting>
  <conditionalFormatting sqref="J31:K33">
    <cfRule type="cellIs" dxfId="9" priority="10" operator="equal">
      <formula>0</formula>
    </cfRule>
  </conditionalFormatting>
  <conditionalFormatting sqref="L31">
    <cfRule type="containsText" dxfId="8" priority="6" stopIfTrue="1" operator="containsText" text="Extremo">
      <formula>NOT(ISERROR(SEARCH("Extremo",L31)))</formula>
    </cfRule>
    <cfRule type="containsText" dxfId="7" priority="7" stopIfTrue="1" operator="containsText" text="Alto">
      <formula>NOT(ISERROR(SEARCH("Alto",L31)))</formula>
    </cfRule>
    <cfRule type="containsText" dxfId="6" priority="8" stopIfTrue="1" operator="containsText" text="Moderado">
      <formula>NOT(ISERROR(SEARCH("Moderado",L31)))</formula>
    </cfRule>
    <cfRule type="containsText" dxfId="5" priority="9" stopIfTrue="1" operator="containsText" text="Bajo">
      <formula>NOT(ISERROR(SEARCH("Bajo",L31)))</formula>
    </cfRule>
  </conditionalFormatting>
  <conditionalFormatting sqref="L31">
    <cfRule type="expression" dxfId="4" priority="5" stopIfTrue="1">
      <formula>IF(J31="",K31="","")</formula>
    </cfRule>
  </conditionalFormatting>
  <conditionalFormatting sqref="M31">
    <cfRule type="containsText" dxfId="3" priority="2" stopIfTrue="1" operator="containsText" text="Reducir">
      <formula>NOT(ISERROR(SEARCH("Reducir",M31)))</formula>
    </cfRule>
    <cfRule type="containsText" dxfId="2" priority="3" stopIfTrue="1" operator="containsText" text="Asumir">
      <formula>NOT(ISERROR(SEARCH("Asumir",M31)))</formula>
    </cfRule>
    <cfRule type="containsText" dxfId="1" priority="4" stopIfTrue="1" operator="containsText" text="Evitar">
      <formula>NOT(ISERROR(SEARCH("Evitar",M31)))</formula>
    </cfRule>
  </conditionalFormatting>
  <conditionalFormatting sqref="M31">
    <cfRule type="expression" dxfId="0" priority="1" stopIfTrue="1">
      <formula>IF(J31="",K31="","")</formula>
    </cfRule>
  </conditionalFormatting>
  <dataValidations count="3">
    <dataValidation type="list" allowBlank="1" showInputMessage="1" showErrorMessage="1" sqref="L983086:M983086 JH983086:JI983086 TD983086:TE983086 ACZ983086:ADA983086 AMV983086:AMW983086 AWR983086:AWS983086 BGN983086:BGO983086 BQJ983086:BQK983086 CAF983086:CAG983086 CKB983086:CKC983086 CTX983086:CTY983086 DDT983086:DDU983086 DNP983086:DNQ983086 DXL983086:DXM983086 EHH983086:EHI983086 ERD983086:ERE983086 FAZ983086:FBA983086 FKV983086:FKW983086 FUR983086:FUS983086 GEN983086:GEO983086 GOJ983086:GOK983086 GYF983086:GYG983086 HIB983086:HIC983086 HRX983086:HRY983086 IBT983086:IBU983086 ILP983086:ILQ983086 IVL983086:IVM983086 JFH983086:JFI983086 JPD983086:JPE983086 JYZ983086:JZA983086 KIV983086:KIW983086 KSR983086:KSS983086 LCN983086:LCO983086 LMJ983086:LMK983086 LWF983086:LWG983086 MGB983086:MGC983086 MPX983086:MPY983086 MZT983086:MZU983086 NJP983086:NJQ983086 NTL983086:NTM983086 ODH983086:ODI983086 OND983086:ONE983086 OWZ983086:OXA983086 PGV983086:PGW983086 PQR983086:PQS983086 QAN983086:QAO983086 QKJ983086:QKK983086 QUF983086:QUG983086 REB983086:REC983086 RNX983086:RNY983086 RXT983086:RXU983086 SHP983086:SHQ983086 SRL983086:SRM983086 TBH983086:TBI983086 TLD983086:TLE983086 TUZ983086:TVA983086 UEV983086:UEW983086 UOR983086:UOS983086 UYN983086:UYO983086 VIJ983086:VIK983086 VSF983086:VSG983086 WCB983086:WCC983086 WLX983086:WLY983086 WVT983086:WVU983086 L65582:M65582 JH65582:JI65582 TD65582:TE65582 ACZ65582:ADA65582 AMV65582:AMW65582 AWR65582:AWS65582 BGN65582:BGO65582 BQJ65582:BQK65582 CAF65582:CAG65582 CKB65582:CKC65582 CTX65582:CTY65582 DDT65582:DDU65582 DNP65582:DNQ65582 DXL65582:DXM65582 EHH65582:EHI65582 ERD65582:ERE65582 FAZ65582:FBA65582 FKV65582:FKW65582 FUR65582:FUS65582 GEN65582:GEO65582 GOJ65582:GOK65582 GYF65582:GYG65582 HIB65582:HIC65582 HRX65582:HRY65582 IBT65582:IBU65582 ILP65582:ILQ65582 IVL65582:IVM65582 JFH65582:JFI65582 JPD65582:JPE65582 JYZ65582:JZA65582 KIV65582:KIW65582 KSR65582:KSS65582 LCN65582:LCO65582 LMJ65582:LMK65582 LWF65582:LWG65582 MGB65582:MGC65582 MPX65582:MPY65582 MZT65582:MZU65582 NJP65582:NJQ65582 NTL65582:NTM65582 ODH65582:ODI65582 OND65582:ONE65582 OWZ65582:OXA65582 PGV65582:PGW65582 PQR65582:PQS65582 QAN65582:QAO65582 QKJ65582:QKK65582 QUF65582:QUG65582 REB65582:REC65582 RNX65582:RNY65582 RXT65582:RXU65582 SHP65582:SHQ65582 SRL65582:SRM65582 TBH65582:TBI65582 TLD65582:TLE65582 TUZ65582:TVA65582 UEV65582:UEW65582 UOR65582:UOS65582 UYN65582:UYO65582 VIJ65582:VIK65582 VSF65582:VSG65582 WCB65582:WCC65582 WLX65582:WLY65582 WVT65582:WVU65582 L131118:M131118 JH131118:JI131118 TD131118:TE131118 ACZ131118:ADA131118 AMV131118:AMW131118 AWR131118:AWS131118 BGN131118:BGO131118 BQJ131118:BQK131118 CAF131118:CAG131118 CKB131118:CKC131118 CTX131118:CTY131118 DDT131118:DDU131118 DNP131118:DNQ131118 DXL131118:DXM131118 EHH131118:EHI131118 ERD131118:ERE131118 FAZ131118:FBA131118 FKV131118:FKW131118 FUR131118:FUS131118 GEN131118:GEO131118 GOJ131118:GOK131118 GYF131118:GYG131118 HIB131118:HIC131118 HRX131118:HRY131118 IBT131118:IBU131118 ILP131118:ILQ131118 IVL131118:IVM131118 JFH131118:JFI131118 JPD131118:JPE131118 JYZ131118:JZA131118 KIV131118:KIW131118 KSR131118:KSS131118 LCN131118:LCO131118 LMJ131118:LMK131118 LWF131118:LWG131118 MGB131118:MGC131118 MPX131118:MPY131118 MZT131118:MZU131118 NJP131118:NJQ131118 NTL131118:NTM131118 ODH131118:ODI131118 OND131118:ONE131118 OWZ131118:OXA131118 PGV131118:PGW131118 PQR131118:PQS131118 QAN131118:QAO131118 QKJ131118:QKK131118 QUF131118:QUG131118 REB131118:REC131118 RNX131118:RNY131118 RXT131118:RXU131118 SHP131118:SHQ131118 SRL131118:SRM131118 TBH131118:TBI131118 TLD131118:TLE131118 TUZ131118:TVA131118 UEV131118:UEW131118 UOR131118:UOS131118 UYN131118:UYO131118 VIJ131118:VIK131118 VSF131118:VSG131118 WCB131118:WCC131118 WLX131118:WLY131118 WVT131118:WVU131118 L196654:M196654 JH196654:JI196654 TD196654:TE196654 ACZ196654:ADA196654 AMV196654:AMW196654 AWR196654:AWS196654 BGN196654:BGO196654 BQJ196654:BQK196654 CAF196654:CAG196654 CKB196654:CKC196654 CTX196654:CTY196654 DDT196654:DDU196654 DNP196654:DNQ196654 DXL196654:DXM196654 EHH196654:EHI196654 ERD196654:ERE196654 FAZ196654:FBA196654 FKV196654:FKW196654 FUR196654:FUS196654 GEN196654:GEO196654 GOJ196654:GOK196654 GYF196654:GYG196654 HIB196654:HIC196654 HRX196654:HRY196654 IBT196654:IBU196654 ILP196654:ILQ196654 IVL196654:IVM196654 JFH196654:JFI196654 JPD196654:JPE196654 JYZ196654:JZA196654 KIV196654:KIW196654 KSR196654:KSS196654 LCN196654:LCO196654 LMJ196654:LMK196654 LWF196654:LWG196654 MGB196654:MGC196654 MPX196654:MPY196654 MZT196654:MZU196654 NJP196654:NJQ196654 NTL196654:NTM196654 ODH196654:ODI196654 OND196654:ONE196654 OWZ196654:OXA196654 PGV196654:PGW196654 PQR196654:PQS196654 QAN196654:QAO196654 QKJ196654:QKK196654 QUF196654:QUG196654 REB196654:REC196654 RNX196654:RNY196654 RXT196654:RXU196654 SHP196654:SHQ196654 SRL196654:SRM196654 TBH196654:TBI196654 TLD196654:TLE196654 TUZ196654:TVA196654 UEV196654:UEW196654 UOR196654:UOS196654 UYN196654:UYO196654 VIJ196654:VIK196654 VSF196654:VSG196654 WCB196654:WCC196654 WLX196654:WLY196654 WVT196654:WVU196654 L262190:M262190 JH262190:JI262190 TD262190:TE262190 ACZ262190:ADA262190 AMV262190:AMW262190 AWR262190:AWS262190 BGN262190:BGO262190 BQJ262190:BQK262190 CAF262190:CAG262190 CKB262190:CKC262190 CTX262190:CTY262190 DDT262190:DDU262190 DNP262190:DNQ262190 DXL262190:DXM262190 EHH262190:EHI262190 ERD262190:ERE262190 FAZ262190:FBA262190 FKV262190:FKW262190 FUR262190:FUS262190 GEN262190:GEO262190 GOJ262190:GOK262190 GYF262190:GYG262190 HIB262190:HIC262190 HRX262190:HRY262190 IBT262190:IBU262190 ILP262190:ILQ262190 IVL262190:IVM262190 JFH262190:JFI262190 JPD262190:JPE262190 JYZ262190:JZA262190 KIV262190:KIW262190 KSR262190:KSS262190 LCN262190:LCO262190 LMJ262190:LMK262190 LWF262190:LWG262190 MGB262190:MGC262190 MPX262190:MPY262190 MZT262190:MZU262190 NJP262190:NJQ262190 NTL262190:NTM262190 ODH262190:ODI262190 OND262190:ONE262190 OWZ262190:OXA262190 PGV262190:PGW262190 PQR262190:PQS262190 QAN262190:QAO262190 QKJ262190:QKK262190 QUF262190:QUG262190 REB262190:REC262190 RNX262190:RNY262190 RXT262190:RXU262190 SHP262190:SHQ262190 SRL262190:SRM262190 TBH262190:TBI262190 TLD262190:TLE262190 TUZ262190:TVA262190 UEV262190:UEW262190 UOR262190:UOS262190 UYN262190:UYO262190 VIJ262190:VIK262190 VSF262190:VSG262190 WCB262190:WCC262190 WLX262190:WLY262190 WVT262190:WVU262190 L327726:M327726 JH327726:JI327726 TD327726:TE327726 ACZ327726:ADA327726 AMV327726:AMW327726 AWR327726:AWS327726 BGN327726:BGO327726 BQJ327726:BQK327726 CAF327726:CAG327726 CKB327726:CKC327726 CTX327726:CTY327726 DDT327726:DDU327726 DNP327726:DNQ327726 DXL327726:DXM327726 EHH327726:EHI327726 ERD327726:ERE327726 FAZ327726:FBA327726 FKV327726:FKW327726 FUR327726:FUS327726 GEN327726:GEO327726 GOJ327726:GOK327726 GYF327726:GYG327726 HIB327726:HIC327726 HRX327726:HRY327726 IBT327726:IBU327726 ILP327726:ILQ327726 IVL327726:IVM327726 JFH327726:JFI327726 JPD327726:JPE327726 JYZ327726:JZA327726 KIV327726:KIW327726 KSR327726:KSS327726 LCN327726:LCO327726 LMJ327726:LMK327726 LWF327726:LWG327726 MGB327726:MGC327726 MPX327726:MPY327726 MZT327726:MZU327726 NJP327726:NJQ327726 NTL327726:NTM327726 ODH327726:ODI327726 OND327726:ONE327726 OWZ327726:OXA327726 PGV327726:PGW327726 PQR327726:PQS327726 QAN327726:QAO327726 QKJ327726:QKK327726 QUF327726:QUG327726 REB327726:REC327726 RNX327726:RNY327726 RXT327726:RXU327726 SHP327726:SHQ327726 SRL327726:SRM327726 TBH327726:TBI327726 TLD327726:TLE327726 TUZ327726:TVA327726 UEV327726:UEW327726 UOR327726:UOS327726 UYN327726:UYO327726 VIJ327726:VIK327726 VSF327726:VSG327726 WCB327726:WCC327726 WLX327726:WLY327726 WVT327726:WVU327726 L393262:M393262 JH393262:JI393262 TD393262:TE393262 ACZ393262:ADA393262 AMV393262:AMW393262 AWR393262:AWS393262 BGN393262:BGO393262 BQJ393262:BQK393262 CAF393262:CAG393262 CKB393262:CKC393262 CTX393262:CTY393262 DDT393262:DDU393262 DNP393262:DNQ393262 DXL393262:DXM393262 EHH393262:EHI393262 ERD393262:ERE393262 FAZ393262:FBA393262 FKV393262:FKW393262 FUR393262:FUS393262 GEN393262:GEO393262 GOJ393262:GOK393262 GYF393262:GYG393262 HIB393262:HIC393262 HRX393262:HRY393262 IBT393262:IBU393262 ILP393262:ILQ393262 IVL393262:IVM393262 JFH393262:JFI393262 JPD393262:JPE393262 JYZ393262:JZA393262 KIV393262:KIW393262 KSR393262:KSS393262 LCN393262:LCO393262 LMJ393262:LMK393262 LWF393262:LWG393262 MGB393262:MGC393262 MPX393262:MPY393262 MZT393262:MZU393262 NJP393262:NJQ393262 NTL393262:NTM393262 ODH393262:ODI393262 OND393262:ONE393262 OWZ393262:OXA393262 PGV393262:PGW393262 PQR393262:PQS393262 QAN393262:QAO393262 QKJ393262:QKK393262 QUF393262:QUG393262 REB393262:REC393262 RNX393262:RNY393262 RXT393262:RXU393262 SHP393262:SHQ393262 SRL393262:SRM393262 TBH393262:TBI393262 TLD393262:TLE393262 TUZ393262:TVA393262 UEV393262:UEW393262 UOR393262:UOS393262 UYN393262:UYO393262 VIJ393262:VIK393262 VSF393262:VSG393262 WCB393262:WCC393262 WLX393262:WLY393262 WVT393262:WVU393262 L458798:M458798 JH458798:JI458798 TD458798:TE458798 ACZ458798:ADA458798 AMV458798:AMW458798 AWR458798:AWS458798 BGN458798:BGO458798 BQJ458798:BQK458798 CAF458798:CAG458798 CKB458798:CKC458798 CTX458798:CTY458798 DDT458798:DDU458798 DNP458798:DNQ458798 DXL458798:DXM458798 EHH458798:EHI458798 ERD458798:ERE458798 FAZ458798:FBA458798 FKV458798:FKW458798 FUR458798:FUS458798 GEN458798:GEO458798 GOJ458798:GOK458798 GYF458798:GYG458798 HIB458798:HIC458798 HRX458798:HRY458798 IBT458798:IBU458798 ILP458798:ILQ458798 IVL458798:IVM458798 JFH458798:JFI458798 JPD458798:JPE458798 JYZ458798:JZA458798 KIV458798:KIW458798 KSR458798:KSS458798 LCN458798:LCO458798 LMJ458798:LMK458798 LWF458798:LWG458798 MGB458798:MGC458798 MPX458798:MPY458798 MZT458798:MZU458798 NJP458798:NJQ458798 NTL458798:NTM458798 ODH458798:ODI458798 OND458798:ONE458798 OWZ458798:OXA458798 PGV458798:PGW458798 PQR458798:PQS458798 QAN458798:QAO458798 QKJ458798:QKK458798 QUF458798:QUG458798 REB458798:REC458798 RNX458798:RNY458798 RXT458798:RXU458798 SHP458798:SHQ458798 SRL458798:SRM458798 TBH458798:TBI458798 TLD458798:TLE458798 TUZ458798:TVA458798 UEV458798:UEW458798 UOR458798:UOS458798 UYN458798:UYO458798 VIJ458798:VIK458798 VSF458798:VSG458798 WCB458798:WCC458798 WLX458798:WLY458798 WVT458798:WVU458798 L524334:M524334 JH524334:JI524334 TD524334:TE524334 ACZ524334:ADA524334 AMV524334:AMW524334 AWR524334:AWS524334 BGN524334:BGO524334 BQJ524334:BQK524334 CAF524334:CAG524334 CKB524334:CKC524334 CTX524334:CTY524334 DDT524334:DDU524334 DNP524334:DNQ524334 DXL524334:DXM524334 EHH524334:EHI524334 ERD524334:ERE524334 FAZ524334:FBA524334 FKV524334:FKW524334 FUR524334:FUS524334 GEN524334:GEO524334 GOJ524334:GOK524334 GYF524334:GYG524334 HIB524334:HIC524334 HRX524334:HRY524334 IBT524334:IBU524334 ILP524334:ILQ524334 IVL524334:IVM524334 JFH524334:JFI524334 JPD524334:JPE524334 JYZ524334:JZA524334 KIV524334:KIW524334 KSR524334:KSS524334 LCN524334:LCO524334 LMJ524334:LMK524334 LWF524334:LWG524334 MGB524334:MGC524334 MPX524334:MPY524334 MZT524334:MZU524334 NJP524334:NJQ524334 NTL524334:NTM524334 ODH524334:ODI524334 OND524334:ONE524334 OWZ524334:OXA524334 PGV524334:PGW524334 PQR524334:PQS524334 QAN524334:QAO524334 QKJ524334:QKK524334 QUF524334:QUG524334 REB524334:REC524334 RNX524334:RNY524334 RXT524334:RXU524334 SHP524334:SHQ524334 SRL524334:SRM524334 TBH524334:TBI524334 TLD524334:TLE524334 TUZ524334:TVA524334 UEV524334:UEW524334 UOR524334:UOS524334 UYN524334:UYO524334 VIJ524334:VIK524334 VSF524334:VSG524334 WCB524334:WCC524334 WLX524334:WLY524334 WVT524334:WVU524334 L589870:M589870 JH589870:JI589870 TD589870:TE589870 ACZ589870:ADA589870 AMV589870:AMW589870 AWR589870:AWS589870 BGN589870:BGO589870 BQJ589870:BQK589870 CAF589870:CAG589870 CKB589870:CKC589870 CTX589870:CTY589870 DDT589870:DDU589870 DNP589870:DNQ589870 DXL589870:DXM589870 EHH589870:EHI589870 ERD589870:ERE589870 FAZ589870:FBA589870 FKV589870:FKW589870 FUR589870:FUS589870 GEN589870:GEO589870 GOJ589870:GOK589870 GYF589870:GYG589870 HIB589870:HIC589870 HRX589870:HRY589870 IBT589870:IBU589870 ILP589870:ILQ589870 IVL589870:IVM589870 JFH589870:JFI589870 JPD589870:JPE589870 JYZ589870:JZA589870 KIV589870:KIW589870 KSR589870:KSS589870 LCN589870:LCO589870 LMJ589870:LMK589870 LWF589870:LWG589870 MGB589870:MGC589870 MPX589870:MPY589870 MZT589870:MZU589870 NJP589870:NJQ589870 NTL589870:NTM589870 ODH589870:ODI589870 OND589870:ONE589870 OWZ589870:OXA589870 PGV589870:PGW589870 PQR589870:PQS589870 QAN589870:QAO589870 QKJ589870:QKK589870 QUF589870:QUG589870 REB589870:REC589870 RNX589870:RNY589870 RXT589870:RXU589870 SHP589870:SHQ589870 SRL589870:SRM589870 TBH589870:TBI589870 TLD589870:TLE589870 TUZ589870:TVA589870 UEV589870:UEW589870 UOR589870:UOS589870 UYN589870:UYO589870 VIJ589870:VIK589870 VSF589870:VSG589870 WCB589870:WCC589870 WLX589870:WLY589870 WVT589870:WVU589870 L655406:M655406 JH655406:JI655406 TD655406:TE655406 ACZ655406:ADA655406 AMV655406:AMW655406 AWR655406:AWS655406 BGN655406:BGO655406 BQJ655406:BQK655406 CAF655406:CAG655406 CKB655406:CKC655406 CTX655406:CTY655406 DDT655406:DDU655406 DNP655406:DNQ655406 DXL655406:DXM655406 EHH655406:EHI655406 ERD655406:ERE655406 FAZ655406:FBA655406 FKV655406:FKW655406 FUR655406:FUS655406 GEN655406:GEO655406 GOJ655406:GOK655406 GYF655406:GYG655406 HIB655406:HIC655406 HRX655406:HRY655406 IBT655406:IBU655406 ILP655406:ILQ655406 IVL655406:IVM655406 JFH655406:JFI655406 JPD655406:JPE655406 JYZ655406:JZA655406 KIV655406:KIW655406 KSR655406:KSS655406 LCN655406:LCO655406 LMJ655406:LMK655406 LWF655406:LWG655406 MGB655406:MGC655406 MPX655406:MPY655406 MZT655406:MZU655406 NJP655406:NJQ655406 NTL655406:NTM655406 ODH655406:ODI655406 OND655406:ONE655406 OWZ655406:OXA655406 PGV655406:PGW655406 PQR655406:PQS655406 QAN655406:QAO655406 QKJ655406:QKK655406 QUF655406:QUG655406 REB655406:REC655406 RNX655406:RNY655406 RXT655406:RXU655406 SHP655406:SHQ655406 SRL655406:SRM655406 TBH655406:TBI655406 TLD655406:TLE655406 TUZ655406:TVA655406 UEV655406:UEW655406 UOR655406:UOS655406 UYN655406:UYO655406 VIJ655406:VIK655406 VSF655406:VSG655406 WCB655406:WCC655406 WLX655406:WLY655406 WVT655406:WVU655406 L720942:M720942 JH720942:JI720942 TD720942:TE720942 ACZ720942:ADA720942 AMV720942:AMW720942 AWR720942:AWS720942 BGN720942:BGO720942 BQJ720942:BQK720942 CAF720942:CAG720942 CKB720942:CKC720942 CTX720942:CTY720942 DDT720942:DDU720942 DNP720942:DNQ720942 DXL720942:DXM720942 EHH720942:EHI720942 ERD720942:ERE720942 FAZ720942:FBA720942 FKV720942:FKW720942 FUR720942:FUS720942 GEN720942:GEO720942 GOJ720942:GOK720942 GYF720942:GYG720942 HIB720942:HIC720942 HRX720942:HRY720942 IBT720942:IBU720942 ILP720942:ILQ720942 IVL720942:IVM720942 JFH720942:JFI720942 JPD720942:JPE720942 JYZ720942:JZA720942 KIV720942:KIW720942 KSR720942:KSS720942 LCN720942:LCO720942 LMJ720942:LMK720942 LWF720942:LWG720942 MGB720942:MGC720942 MPX720942:MPY720942 MZT720942:MZU720942 NJP720942:NJQ720942 NTL720942:NTM720942 ODH720942:ODI720942 OND720942:ONE720942 OWZ720942:OXA720942 PGV720942:PGW720942 PQR720942:PQS720942 QAN720942:QAO720942 QKJ720942:QKK720942 QUF720942:QUG720942 REB720942:REC720942 RNX720942:RNY720942 RXT720942:RXU720942 SHP720942:SHQ720942 SRL720942:SRM720942 TBH720942:TBI720942 TLD720942:TLE720942 TUZ720942:TVA720942 UEV720942:UEW720942 UOR720942:UOS720942 UYN720942:UYO720942 VIJ720942:VIK720942 VSF720942:VSG720942 WCB720942:WCC720942 WLX720942:WLY720942 WVT720942:WVU720942 L786478:M786478 JH786478:JI786478 TD786478:TE786478 ACZ786478:ADA786478 AMV786478:AMW786478 AWR786478:AWS786478 BGN786478:BGO786478 BQJ786478:BQK786478 CAF786478:CAG786478 CKB786478:CKC786478 CTX786478:CTY786478 DDT786478:DDU786478 DNP786478:DNQ786478 DXL786478:DXM786478 EHH786478:EHI786478 ERD786478:ERE786478 FAZ786478:FBA786478 FKV786478:FKW786478 FUR786478:FUS786478 GEN786478:GEO786478 GOJ786478:GOK786478 GYF786478:GYG786478 HIB786478:HIC786478 HRX786478:HRY786478 IBT786478:IBU786478 ILP786478:ILQ786478 IVL786478:IVM786478 JFH786478:JFI786478 JPD786478:JPE786478 JYZ786478:JZA786478 KIV786478:KIW786478 KSR786478:KSS786478 LCN786478:LCO786478 LMJ786478:LMK786478 LWF786478:LWG786478 MGB786478:MGC786478 MPX786478:MPY786478 MZT786478:MZU786478 NJP786478:NJQ786478 NTL786478:NTM786478 ODH786478:ODI786478 OND786478:ONE786478 OWZ786478:OXA786478 PGV786478:PGW786478 PQR786478:PQS786478 QAN786478:QAO786478 QKJ786478:QKK786478 QUF786478:QUG786478 REB786478:REC786478 RNX786478:RNY786478 RXT786478:RXU786478 SHP786478:SHQ786478 SRL786478:SRM786478 TBH786478:TBI786478 TLD786478:TLE786478 TUZ786478:TVA786478 UEV786478:UEW786478 UOR786478:UOS786478 UYN786478:UYO786478 VIJ786478:VIK786478 VSF786478:VSG786478 WCB786478:WCC786478 WLX786478:WLY786478 WVT786478:WVU786478 L852014:M852014 JH852014:JI852014 TD852014:TE852014 ACZ852014:ADA852014 AMV852014:AMW852014 AWR852014:AWS852014 BGN852014:BGO852014 BQJ852014:BQK852014 CAF852014:CAG852014 CKB852014:CKC852014 CTX852014:CTY852014 DDT852014:DDU852014 DNP852014:DNQ852014 DXL852014:DXM852014 EHH852014:EHI852014 ERD852014:ERE852014 FAZ852014:FBA852014 FKV852014:FKW852014 FUR852014:FUS852014 GEN852014:GEO852014 GOJ852014:GOK852014 GYF852014:GYG852014 HIB852014:HIC852014 HRX852014:HRY852014 IBT852014:IBU852014 ILP852014:ILQ852014 IVL852014:IVM852014 JFH852014:JFI852014 JPD852014:JPE852014 JYZ852014:JZA852014 KIV852014:KIW852014 KSR852014:KSS852014 LCN852014:LCO852014 LMJ852014:LMK852014 LWF852014:LWG852014 MGB852014:MGC852014 MPX852014:MPY852014 MZT852014:MZU852014 NJP852014:NJQ852014 NTL852014:NTM852014 ODH852014:ODI852014 OND852014:ONE852014 OWZ852014:OXA852014 PGV852014:PGW852014 PQR852014:PQS852014 QAN852014:QAO852014 QKJ852014:QKK852014 QUF852014:QUG852014 REB852014:REC852014 RNX852014:RNY852014 RXT852014:RXU852014 SHP852014:SHQ852014 SRL852014:SRM852014 TBH852014:TBI852014 TLD852014:TLE852014 TUZ852014:TVA852014 UEV852014:UEW852014 UOR852014:UOS852014 UYN852014:UYO852014 VIJ852014:VIK852014 VSF852014:VSG852014 WCB852014:WCC852014 WLX852014:WLY852014 WVT852014:WVU852014 L917550:M917550 JH917550:JI917550 TD917550:TE917550 ACZ917550:ADA917550 AMV917550:AMW917550 AWR917550:AWS917550 BGN917550:BGO917550 BQJ917550:BQK917550 CAF917550:CAG917550 CKB917550:CKC917550 CTX917550:CTY917550 DDT917550:DDU917550 DNP917550:DNQ917550 DXL917550:DXM917550 EHH917550:EHI917550 ERD917550:ERE917550 FAZ917550:FBA917550 FKV917550:FKW917550 FUR917550:FUS917550 GEN917550:GEO917550 GOJ917550:GOK917550 GYF917550:GYG917550 HIB917550:HIC917550 HRX917550:HRY917550 IBT917550:IBU917550 ILP917550:ILQ917550 IVL917550:IVM917550 JFH917550:JFI917550 JPD917550:JPE917550 JYZ917550:JZA917550 KIV917550:KIW917550 KSR917550:KSS917550 LCN917550:LCO917550 LMJ917550:LMK917550 LWF917550:LWG917550 MGB917550:MGC917550 MPX917550:MPY917550 MZT917550:MZU917550 NJP917550:NJQ917550 NTL917550:NTM917550 ODH917550:ODI917550 OND917550:ONE917550 OWZ917550:OXA917550 PGV917550:PGW917550 PQR917550:PQS917550 QAN917550:QAO917550 QKJ917550:QKK917550 QUF917550:QUG917550 REB917550:REC917550 RNX917550:RNY917550 RXT917550:RXU917550 SHP917550:SHQ917550 SRL917550:SRM917550 TBH917550:TBI917550 TLD917550:TLE917550 TUZ917550:TVA917550 UEV917550:UEW917550 UOR917550:UOS917550 UYN917550:UYO917550 VIJ917550:VIK917550 VSF917550:VSG917550 WCB917550:WCC917550 WLX917550:WLY917550 WVT917550:WVU917550">
      <formula1>#REF!</formula1>
    </dataValidation>
    <dataValidation type="date" allowBlank="1" showInputMessage="1" showErrorMessage="1" error="Fecha fuera del Periodo de Evaluacion" prompt="Colocar Fecha Año/Mes/Dia - 2015/01/01" sqref="ERI4:ERJ48 JM983068:JN983085 TI983068:TJ983085 ADE983068:ADF983085 ANA983068:ANB983085 AWW983068:AWX983085 BGS983068:BGT983085 BQO983068:BQP983085 CAK983068:CAL983085 CKG983068:CKH983085 CUC983068:CUD983085 DDY983068:DDZ983085 DNU983068:DNV983085 DXQ983068:DXR983085 EHM983068:EHN983085 ERI983068:ERJ983085 FBE983068:FBF983085 FLA983068:FLB983085 FUW983068:FUX983085 GES983068:GET983085 GOO983068:GOP983085 GYK983068:GYL983085 HIG983068:HIH983085 HSC983068:HSD983085 IBY983068:IBZ983085 ILU983068:ILV983085 IVQ983068:IVR983085 JFM983068:JFN983085 JPI983068:JPJ983085 JZE983068:JZF983085 KJA983068:KJB983085 KSW983068:KSX983085 LCS983068:LCT983085 LMO983068:LMP983085 LWK983068:LWL983085 MGG983068:MGH983085 MQC983068:MQD983085 MZY983068:MZZ983085 NJU983068:NJV983085 NTQ983068:NTR983085 ODM983068:ODN983085 ONI983068:ONJ983085 OXE983068:OXF983085 PHA983068:PHB983085 PQW983068:PQX983085 QAS983068:QAT983085 QKO983068:QKP983085 QUK983068:QUL983085 REG983068:REH983085 ROC983068:ROD983085 RXY983068:RXZ983085 SHU983068:SHV983085 SRQ983068:SRR983085 TBM983068:TBN983085 TLI983068:TLJ983085 TVE983068:TVF983085 UFA983068:UFB983085 UOW983068:UOX983085 UYS983068:UYT983085 VIO983068:VIP983085 VSK983068:VSL983085 WCG983068:WCH983085 WMC983068:WMD983085 WVY983068:WVZ983085 S65582 JO65582 TK65582 ADG65582 ANC65582 AWY65582 BGU65582 BQQ65582 CAM65582 CKI65582 CUE65582 DEA65582 DNW65582 DXS65582 EHO65582 ERK65582 FBG65582 FLC65582 FUY65582 GEU65582 GOQ65582 GYM65582 HII65582 HSE65582 ICA65582 ILW65582 IVS65582 JFO65582 JPK65582 JZG65582 KJC65582 KSY65582 LCU65582 LMQ65582 LWM65582 MGI65582 MQE65582 NAA65582 NJW65582 NTS65582 ODO65582 ONK65582 OXG65582 PHC65582 PQY65582 QAU65582 QKQ65582 QUM65582 REI65582 ROE65582 RYA65582 SHW65582 SRS65582 TBO65582 TLK65582 TVG65582 UFC65582 UOY65582 UYU65582 VIQ65582 VSM65582 WCI65582 WME65582 WWA65582 S131118 JO131118 TK131118 ADG131118 ANC131118 AWY131118 BGU131118 BQQ131118 CAM131118 CKI131118 CUE131118 DEA131118 DNW131118 DXS131118 EHO131118 ERK131118 FBG131118 FLC131118 FUY131118 GEU131118 GOQ131118 GYM131118 HII131118 HSE131118 ICA131118 ILW131118 IVS131118 JFO131118 JPK131118 JZG131118 KJC131118 KSY131118 LCU131118 LMQ131118 LWM131118 MGI131118 MQE131118 NAA131118 NJW131118 NTS131118 ODO131118 ONK131118 OXG131118 PHC131118 PQY131118 QAU131118 QKQ131118 QUM131118 REI131118 ROE131118 RYA131118 SHW131118 SRS131118 TBO131118 TLK131118 TVG131118 UFC131118 UOY131118 UYU131118 VIQ131118 VSM131118 WCI131118 WME131118 WWA131118 S196654 JO196654 TK196654 ADG196654 ANC196654 AWY196654 BGU196654 BQQ196654 CAM196654 CKI196654 CUE196654 DEA196654 DNW196654 DXS196654 EHO196654 ERK196654 FBG196654 FLC196654 FUY196654 GEU196654 GOQ196654 GYM196654 HII196654 HSE196654 ICA196654 ILW196654 IVS196654 JFO196654 JPK196654 JZG196654 KJC196654 KSY196654 LCU196654 LMQ196654 LWM196654 MGI196654 MQE196654 NAA196654 NJW196654 NTS196654 ODO196654 ONK196654 OXG196654 PHC196654 PQY196654 QAU196654 QKQ196654 QUM196654 REI196654 ROE196654 RYA196654 SHW196654 SRS196654 TBO196654 TLK196654 TVG196654 UFC196654 UOY196654 UYU196654 VIQ196654 VSM196654 WCI196654 WME196654 WWA196654 S262190 JO262190 TK262190 ADG262190 ANC262190 AWY262190 BGU262190 BQQ262190 CAM262190 CKI262190 CUE262190 DEA262190 DNW262190 DXS262190 EHO262190 ERK262190 FBG262190 FLC262190 FUY262190 GEU262190 GOQ262190 GYM262190 HII262190 HSE262190 ICA262190 ILW262190 IVS262190 JFO262190 JPK262190 JZG262190 KJC262190 KSY262190 LCU262190 LMQ262190 LWM262190 MGI262190 MQE262190 NAA262190 NJW262190 NTS262190 ODO262190 ONK262190 OXG262190 PHC262190 PQY262190 QAU262190 QKQ262190 QUM262190 REI262190 ROE262190 RYA262190 SHW262190 SRS262190 TBO262190 TLK262190 TVG262190 UFC262190 UOY262190 UYU262190 VIQ262190 VSM262190 WCI262190 WME262190 WWA262190 S327726 JO327726 TK327726 ADG327726 ANC327726 AWY327726 BGU327726 BQQ327726 CAM327726 CKI327726 CUE327726 DEA327726 DNW327726 DXS327726 EHO327726 ERK327726 FBG327726 FLC327726 FUY327726 GEU327726 GOQ327726 GYM327726 HII327726 HSE327726 ICA327726 ILW327726 IVS327726 JFO327726 JPK327726 JZG327726 KJC327726 KSY327726 LCU327726 LMQ327726 LWM327726 MGI327726 MQE327726 NAA327726 NJW327726 NTS327726 ODO327726 ONK327726 OXG327726 PHC327726 PQY327726 QAU327726 QKQ327726 QUM327726 REI327726 ROE327726 RYA327726 SHW327726 SRS327726 TBO327726 TLK327726 TVG327726 UFC327726 UOY327726 UYU327726 VIQ327726 VSM327726 WCI327726 WME327726 WWA327726 S393262 JO393262 TK393262 ADG393262 ANC393262 AWY393262 BGU393262 BQQ393262 CAM393262 CKI393262 CUE393262 DEA393262 DNW393262 DXS393262 EHO393262 ERK393262 FBG393262 FLC393262 FUY393262 GEU393262 GOQ393262 GYM393262 HII393262 HSE393262 ICA393262 ILW393262 IVS393262 JFO393262 JPK393262 JZG393262 KJC393262 KSY393262 LCU393262 LMQ393262 LWM393262 MGI393262 MQE393262 NAA393262 NJW393262 NTS393262 ODO393262 ONK393262 OXG393262 PHC393262 PQY393262 QAU393262 QKQ393262 QUM393262 REI393262 ROE393262 RYA393262 SHW393262 SRS393262 TBO393262 TLK393262 TVG393262 UFC393262 UOY393262 UYU393262 VIQ393262 VSM393262 WCI393262 WME393262 WWA393262 S458798 JO458798 TK458798 ADG458798 ANC458798 AWY458798 BGU458798 BQQ458798 CAM458798 CKI458798 CUE458798 DEA458798 DNW458798 DXS458798 EHO458798 ERK458798 FBG458798 FLC458798 FUY458798 GEU458798 GOQ458798 GYM458798 HII458798 HSE458798 ICA458798 ILW458798 IVS458798 JFO458798 JPK458798 JZG458798 KJC458798 KSY458798 LCU458798 LMQ458798 LWM458798 MGI458798 MQE458798 NAA458798 NJW458798 NTS458798 ODO458798 ONK458798 OXG458798 PHC458798 PQY458798 QAU458798 QKQ458798 QUM458798 REI458798 ROE458798 RYA458798 SHW458798 SRS458798 TBO458798 TLK458798 TVG458798 UFC458798 UOY458798 UYU458798 VIQ458798 VSM458798 WCI458798 WME458798 WWA458798 S524334 JO524334 TK524334 ADG524334 ANC524334 AWY524334 BGU524334 BQQ524334 CAM524334 CKI524334 CUE524334 DEA524334 DNW524334 DXS524334 EHO524334 ERK524334 FBG524334 FLC524334 FUY524334 GEU524334 GOQ524334 GYM524334 HII524334 HSE524334 ICA524334 ILW524334 IVS524334 JFO524334 JPK524334 JZG524334 KJC524334 KSY524334 LCU524334 LMQ524334 LWM524334 MGI524334 MQE524334 NAA524334 NJW524334 NTS524334 ODO524334 ONK524334 OXG524334 PHC524334 PQY524334 QAU524334 QKQ524334 QUM524334 REI524334 ROE524334 RYA524334 SHW524334 SRS524334 TBO524334 TLK524334 TVG524334 UFC524334 UOY524334 UYU524334 VIQ524334 VSM524334 WCI524334 WME524334 WWA524334 S589870 JO589870 TK589870 ADG589870 ANC589870 AWY589870 BGU589870 BQQ589870 CAM589870 CKI589870 CUE589870 DEA589870 DNW589870 DXS589870 EHO589870 ERK589870 FBG589870 FLC589870 FUY589870 GEU589870 GOQ589870 GYM589870 HII589870 HSE589870 ICA589870 ILW589870 IVS589870 JFO589870 JPK589870 JZG589870 KJC589870 KSY589870 LCU589870 LMQ589870 LWM589870 MGI589870 MQE589870 NAA589870 NJW589870 NTS589870 ODO589870 ONK589870 OXG589870 PHC589870 PQY589870 QAU589870 QKQ589870 QUM589870 REI589870 ROE589870 RYA589870 SHW589870 SRS589870 TBO589870 TLK589870 TVG589870 UFC589870 UOY589870 UYU589870 VIQ589870 VSM589870 WCI589870 WME589870 WWA589870 S655406 JO655406 TK655406 ADG655406 ANC655406 AWY655406 BGU655406 BQQ655406 CAM655406 CKI655406 CUE655406 DEA655406 DNW655406 DXS655406 EHO655406 ERK655406 FBG655406 FLC655406 FUY655406 GEU655406 GOQ655406 GYM655406 HII655406 HSE655406 ICA655406 ILW655406 IVS655406 JFO655406 JPK655406 JZG655406 KJC655406 KSY655406 LCU655406 LMQ655406 LWM655406 MGI655406 MQE655406 NAA655406 NJW655406 NTS655406 ODO655406 ONK655406 OXG655406 PHC655406 PQY655406 QAU655406 QKQ655406 QUM655406 REI655406 ROE655406 RYA655406 SHW655406 SRS655406 TBO655406 TLK655406 TVG655406 UFC655406 UOY655406 UYU655406 VIQ655406 VSM655406 WCI655406 WME655406 WWA655406 S720942 JO720942 TK720942 ADG720942 ANC720942 AWY720942 BGU720942 BQQ720942 CAM720942 CKI720942 CUE720942 DEA720942 DNW720942 DXS720942 EHO720942 ERK720942 FBG720942 FLC720942 FUY720942 GEU720942 GOQ720942 GYM720942 HII720942 HSE720942 ICA720942 ILW720942 IVS720942 JFO720942 JPK720942 JZG720942 KJC720942 KSY720942 LCU720942 LMQ720942 LWM720942 MGI720942 MQE720942 NAA720942 NJW720942 NTS720942 ODO720942 ONK720942 OXG720942 PHC720942 PQY720942 QAU720942 QKQ720942 QUM720942 REI720942 ROE720942 RYA720942 SHW720942 SRS720942 TBO720942 TLK720942 TVG720942 UFC720942 UOY720942 UYU720942 VIQ720942 VSM720942 WCI720942 WME720942 WWA720942 S786478 JO786478 TK786478 ADG786478 ANC786478 AWY786478 BGU786478 BQQ786478 CAM786478 CKI786478 CUE786478 DEA786478 DNW786478 DXS786478 EHO786478 ERK786478 FBG786478 FLC786478 FUY786478 GEU786478 GOQ786478 GYM786478 HII786478 HSE786478 ICA786478 ILW786478 IVS786478 JFO786478 JPK786478 JZG786478 KJC786478 KSY786478 LCU786478 LMQ786478 LWM786478 MGI786478 MQE786478 NAA786478 NJW786478 NTS786478 ODO786478 ONK786478 OXG786478 PHC786478 PQY786478 QAU786478 QKQ786478 QUM786478 REI786478 ROE786478 RYA786478 SHW786478 SRS786478 TBO786478 TLK786478 TVG786478 UFC786478 UOY786478 UYU786478 VIQ786478 VSM786478 WCI786478 WME786478 WWA786478 S852014 JO852014 TK852014 ADG852014 ANC852014 AWY852014 BGU852014 BQQ852014 CAM852014 CKI852014 CUE852014 DEA852014 DNW852014 DXS852014 EHO852014 ERK852014 FBG852014 FLC852014 FUY852014 GEU852014 GOQ852014 GYM852014 HII852014 HSE852014 ICA852014 ILW852014 IVS852014 JFO852014 JPK852014 JZG852014 KJC852014 KSY852014 LCU852014 LMQ852014 LWM852014 MGI852014 MQE852014 NAA852014 NJW852014 NTS852014 ODO852014 ONK852014 OXG852014 PHC852014 PQY852014 QAU852014 QKQ852014 QUM852014 REI852014 ROE852014 RYA852014 SHW852014 SRS852014 TBO852014 TLK852014 TVG852014 UFC852014 UOY852014 UYU852014 VIQ852014 VSM852014 WCI852014 WME852014 WWA852014 S917550 JO917550 TK917550 ADG917550 ANC917550 AWY917550 BGU917550 BQQ917550 CAM917550 CKI917550 CUE917550 DEA917550 DNW917550 DXS917550 EHO917550 ERK917550 FBG917550 FLC917550 FUY917550 GEU917550 GOQ917550 GYM917550 HII917550 HSE917550 ICA917550 ILW917550 IVS917550 JFO917550 JPK917550 JZG917550 KJC917550 KSY917550 LCU917550 LMQ917550 LWM917550 MGI917550 MQE917550 NAA917550 NJW917550 NTS917550 ODO917550 ONK917550 OXG917550 PHC917550 PQY917550 QAU917550 QKQ917550 QUM917550 REI917550 ROE917550 RYA917550 SHW917550 SRS917550 TBO917550 TLK917550 TVG917550 UFC917550 UOY917550 UYU917550 VIQ917550 VSM917550 WCI917550 WME917550 WWA917550 S983086 JO983086 TK983086 ADG983086 ANC983086 AWY983086 BGU983086 BQQ983086 CAM983086 CKI983086 CUE983086 DEA983086 DNW983086 DXS983086 EHO983086 ERK983086 FBG983086 FLC983086 FUY983086 GEU983086 GOQ983086 GYM983086 HII983086 HSE983086 ICA983086 ILW983086 IVS983086 JFO983086 JPK983086 JZG983086 KJC983086 KSY983086 LCU983086 LMQ983086 LWM983086 MGI983086 MQE983086 NAA983086 NJW983086 NTS983086 ODO983086 ONK983086 OXG983086 PHC983086 PQY983086 QAU983086 QKQ983086 QUM983086 REI983086 ROE983086 RYA983086 SHW983086 SRS983086 TBO983086 TLK983086 TVG983086 UFC983086 UOY983086 UYU983086 VIQ983086 VSM983086 WCI983086 WME983086 WWA983086 WVY917532:WVZ917549 EHM4:EHN48 JM65564:JN65581 TI65564:TJ65581 ADE65564:ADF65581 ANA65564:ANB65581 AWW65564:AWX65581 BGS65564:BGT65581 BQO65564:BQP65581 CAK65564:CAL65581 CKG65564:CKH65581 CUC65564:CUD65581 DDY65564:DDZ65581 DNU65564:DNV65581 DXQ65564:DXR65581 EHM65564:EHN65581 ERI65564:ERJ65581 FBE65564:FBF65581 FLA65564:FLB65581 FUW65564:FUX65581 GES65564:GET65581 GOO65564:GOP65581 GYK65564:GYL65581 HIG65564:HIH65581 HSC65564:HSD65581 IBY65564:IBZ65581 ILU65564:ILV65581 IVQ65564:IVR65581 JFM65564:JFN65581 JPI65564:JPJ65581 JZE65564:JZF65581 KJA65564:KJB65581 KSW65564:KSX65581 LCS65564:LCT65581 LMO65564:LMP65581 LWK65564:LWL65581 MGG65564:MGH65581 MQC65564:MQD65581 MZY65564:MZZ65581 NJU65564:NJV65581 NTQ65564:NTR65581 ODM65564:ODN65581 ONI65564:ONJ65581 OXE65564:OXF65581 PHA65564:PHB65581 PQW65564:PQX65581 QAS65564:QAT65581 QKO65564:QKP65581 QUK65564:QUL65581 REG65564:REH65581 ROC65564:ROD65581 RXY65564:RXZ65581 SHU65564:SHV65581 SRQ65564:SRR65581 TBM65564:TBN65581 TLI65564:TLJ65581 TVE65564:TVF65581 UFA65564:UFB65581 UOW65564:UOX65581 UYS65564:UYT65581 VIO65564:VIP65581 VSK65564:VSL65581 WCG65564:WCH65581 WMC65564:WMD65581 WVY65564:WVZ65581 DXQ4:DXR48 JM131100:JN131117 TI131100:TJ131117 ADE131100:ADF131117 ANA131100:ANB131117 AWW131100:AWX131117 BGS131100:BGT131117 BQO131100:BQP131117 CAK131100:CAL131117 CKG131100:CKH131117 CUC131100:CUD131117 DDY131100:DDZ131117 DNU131100:DNV131117 DXQ131100:DXR131117 EHM131100:EHN131117 ERI131100:ERJ131117 FBE131100:FBF131117 FLA131100:FLB131117 FUW131100:FUX131117 GES131100:GET131117 GOO131100:GOP131117 GYK131100:GYL131117 HIG131100:HIH131117 HSC131100:HSD131117 IBY131100:IBZ131117 ILU131100:ILV131117 IVQ131100:IVR131117 JFM131100:JFN131117 JPI131100:JPJ131117 JZE131100:JZF131117 KJA131100:KJB131117 KSW131100:KSX131117 LCS131100:LCT131117 LMO131100:LMP131117 LWK131100:LWL131117 MGG131100:MGH131117 MQC131100:MQD131117 MZY131100:MZZ131117 NJU131100:NJV131117 NTQ131100:NTR131117 ODM131100:ODN131117 ONI131100:ONJ131117 OXE131100:OXF131117 PHA131100:PHB131117 PQW131100:PQX131117 QAS131100:QAT131117 QKO131100:QKP131117 QUK131100:QUL131117 REG131100:REH131117 ROC131100:ROD131117 RXY131100:RXZ131117 SHU131100:SHV131117 SRQ131100:SRR131117 TBM131100:TBN131117 TLI131100:TLJ131117 TVE131100:TVF131117 UFA131100:UFB131117 UOW131100:UOX131117 UYS131100:UYT131117 VIO131100:VIP131117 VSK131100:VSL131117 WCG131100:WCH131117 WMC131100:WMD131117 WVY131100:WVZ131117 DNU4:DNV48 JM196636:JN196653 TI196636:TJ196653 ADE196636:ADF196653 ANA196636:ANB196653 AWW196636:AWX196653 BGS196636:BGT196653 BQO196636:BQP196653 CAK196636:CAL196653 CKG196636:CKH196653 CUC196636:CUD196653 DDY196636:DDZ196653 DNU196636:DNV196653 DXQ196636:DXR196653 EHM196636:EHN196653 ERI196636:ERJ196653 FBE196636:FBF196653 FLA196636:FLB196653 FUW196636:FUX196653 GES196636:GET196653 GOO196636:GOP196653 GYK196636:GYL196653 HIG196636:HIH196653 HSC196636:HSD196653 IBY196636:IBZ196653 ILU196636:ILV196653 IVQ196636:IVR196653 JFM196636:JFN196653 JPI196636:JPJ196653 JZE196636:JZF196653 KJA196636:KJB196653 KSW196636:KSX196653 LCS196636:LCT196653 LMO196636:LMP196653 LWK196636:LWL196653 MGG196636:MGH196653 MQC196636:MQD196653 MZY196636:MZZ196653 NJU196636:NJV196653 NTQ196636:NTR196653 ODM196636:ODN196653 ONI196636:ONJ196653 OXE196636:OXF196653 PHA196636:PHB196653 PQW196636:PQX196653 QAS196636:QAT196653 QKO196636:QKP196653 QUK196636:QUL196653 REG196636:REH196653 ROC196636:ROD196653 RXY196636:RXZ196653 SHU196636:SHV196653 SRQ196636:SRR196653 TBM196636:TBN196653 TLI196636:TLJ196653 TVE196636:TVF196653 UFA196636:UFB196653 UOW196636:UOX196653 UYS196636:UYT196653 VIO196636:VIP196653 VSK196636:VSL196653 WCG196636:WCH196653 WMC196636:WMD196653 WVY196636:WVZ196653 DDY4:DDZ48 JM262172:JN262189 TI262172:TJ262189 ADE262172:ADF262189 ANA262172:ANB262189 AWW262172:AWX262189 BGS262172:BGT262189 BQO262172:BQP262189 CAK262172:CAL262189 CKG262172:CKH262189 CUC262172:CUD262189 DDY262172:DDZ262189 DNU262172:DNV262189 DXQ262172:DXR262189 EHM262172:EHN262189 ERI262172:ERJ262189 FBE262172:FBF262189 FLA262172:FLB262189 FUW262172:FUX262189 GES262172:GET262189 GOO262172:GOP262189 GYK262172:GYL262189 HIG262172:HIH262189 HSC262172:HSD262189 IBY262172:IBZ262189 ILU262172:ILV262189 IVQ262172:IVR262189 JFM262172:JFN262189 JPI262172:JPJ262189 JZE262172:JZF262189 KJA262172:KJB262189 KSW262172:KSX262189 LCS262172:LCT262189 LMO262172:LMP262189 LWK262172:LWL262189 MGG262172:MGH262189 MQC262172:MQD262189 MZY262172:MZZ262189 NJU262172:NJV262189 NTQ262172:NTR262189 ODM262172:ODN262189 ONI262172:ONJ262189 OXE262172:OXF262189 PHA262172:PHB262189 PQW262172:PQX262189 QAS262172:QAT262189 QKO262172:QKP262189 QUK262172:QUL262189 REG262172:REH262189 ROC262172:ROD262189 RXY262172:RXZ262189 SHU262172:SHV262189 SRQ262172:SRR262189 TBM262172:TBN262189 TLI262172:TLJ262189 TVE262172:TVF262189 UFA262172:UFB262189 UOW262172:UOX262189 UYS262172:UYT262189 VIO262172:VIP262189 VSK262172:VSL262189 WCG262172:WCH262189 WMC262172:WMD262189 WVY262172:WVZ262189 CUC4:CUD48 JM327708:JN327725 TI327708:TJ327725 ADE327708:ADF327725 ANA327708:ANB327725 AWW327708:AWX327725 BGS327708:BGT327725 BQO327708:BQP327725 CAK327708:CAL327725 CKG327708:CKH327725 CUC327708:CUD327725 DDY327708:DDZ327725 DNU327708:DNV327725 DXQ327708:DXR327725 EHM327708:EHN327725 ERI327708:ERJ327725 FBE327708:FBF327725 FLA327708:FLB327725 FUW327708:FUX327725 GES327708:GET327725 GOO327708:GOP327725 GYK327708:GYL327725 HIG327708:HIH327725 HSC327708:HSD327725 IBY327708:IBZ327725 ILU327708:ILV327725 IVQ327708:IVR327725 JFM327708:JFN327725 JPI327708:JPJ327725 JZE327708:JZF327725 KJA327708:KJB327725 KSW327708:KSX327725 LCS327708:LCT327725 LMO327708:LMP327725 LWK327708:LWL327725 MGG327708:MGH327725 MQC327708:MQD327725 MZY327708:MZZ327725 NJU327708:NJV327725 NTQ327708:NTR327725 ODM327708:ODN327725 ONI327708:ONJ327725 OXE327708:OXF327725 PHA327708:PHB327725 PQW327708:PQX327725 QAS327708:QAT327725 QKO327708:QKP327725 QUK327708:QUL327725 REG327708:REH327725 ROC327708:ROD327725 RXY327708:RXZ327725 SHU327708:SHV327725 SRQ327708:SRR327725 TBM327708:TBN327725 TLI327708:TLJ327725 TVE327708:TVF327725 UFA327708:UFB327725 UOW327708:UOX327725 UYS327708:UYT327725 VIO327708:VIP327725 VSK327708:VSL327725 WCG327708:WCH327725 WMC327708:WMD327725 WVY327708:WVZ327725 CKG4:CKH48 JM393244:JN393261 TI393244:TJ393261 ADE393244:ADF393261 ANA393244:ANB393261 AWW393244:AWX393261 BGS393244:BGT393261 BQO393244:BQP393261 CAK393244:CAL393261 CKG393244:CKH393261 CUC393244:CUD393261 DDY393244:DDZ393261 DNU393244:DNV393261 DXQ393244:DXR393261 EHM393244:EHN393261 ERI393244:ERJ393261 FBE393244:FBF393261 FLA393244:FLB393261 FUW393244:FUX393261 GES393244:GET393261 GOO393244:GOP393261 GYK393244:GYL393261 HIG393244:HIH393261 HSC393244:HSD393261 IBY393244:IBZ393261 ILU393244:ILV393261 IVQ393244:IVR393261 JFM393244:JFN393261 JPI393244:JPJ393261 JZE393244:JZF393261 KJA393244:KJB393261 KSW393244:KSX393261 LCS393244:LCT393261 LMO393244:LMP393261 LWK393244:LWL393261 MGG393244:MGH393261 MQC393244:MQD393261 MZY393244:MZZ393261 NJU393244:NJV393261 NTQ393244:NTR393261 ODM393244:ODN393261 ONI393244:ONJ393261 OXE393244:OXF393261 PHA393244:PHB393261 PQW393244:PQX393261 QAS393244:QAT393261 QKO393244:QKP393261 QUK393244:QUL393261 REG393244:REH393261 ROC393244:ROD393261 RXY393244:RXZ393261 SHU393244:SHV393261 SRQ393244:SRR393261 TBM393244:TBN393261 TLI393244:TLJ393261 TVE393244:TVF393261 UFA393244:UFB393261 UOW393244:UOX393261 UYS393244:UYT393261 VIO393244:VIP393261 VSK393244:VSL393261 WCG393244:WCH393261 WMC393244:WMD393261 WVY393244:WVZ393261 CAK4:CAL48 JM458780:JN458797 TI458780:TJ458797 ADE458780:ADF458797 ANA458780:ANB458797 AWW458780:AWX458797 BGS458780:BGT458797 BQO458780:BQP458797 CAK458780:CAL458797 CKG458780:CKH458797 CUC458780:CUD458797 DDY458780:DDZ458797 DNU458780:DNV458797 DXQ458780:DXR458797 EHM458780:EHN458797 ERI458780:ERJ458797 FBE458780:FBF458797 FLA458780:FLB458797 FUW458780:FUX458797 GES458780:GET458797 GOO458780:GOP458797 GYK458780:GYL458797 HIG458780:HIH458797 HSC458780:HSD458797 IBY458780:IBZ458797 ILU458780:ILV458797 IVQ458780:IVR458797 JFM458780:JFN458797 JPI458780:JPJ458797 JZE458780:JZF458797 KJA458780:KJB458797 KSW458780:KSX458797 LCS458780:LCT458797 LMO458780:LMP458797 LWK458780:LWL458797 MGG458780:MGH458797 MQC458780:MQD458797 MZY458780:MZZ458797 NJU458780:NJV458797 NTQ458780:NTR458797 ODM458780:ODN458797 ONI458780:ONJ458797 OXE458780:OXF458797 PHA458780:PHB458797 PQW458780:PQX458797 QAS458780:QAT458797 QKO458780:QKP458797 QUK458780:QUL458797 REG458780:REH458797 ROC458780:ROD458797 RXY458780:RXZ458797 SHU458780:SHV458797 SRQ458780:SRR458797 TBM458780:TBN458797 TLI458780:TLJ458797 TVE458780:TVF458797 UFA458780:UFB458797 UOW458780:UOX458797 UYS458780:UYT458797 VIO458780:VIP458797 VSK458780:VSL458797 WCG458780:WCH458797 WMC458780:WMD458797 WVY458780:WVZ458797 BQO4:BQP48 JM524316:JN524333 TI524316:TJ524333 ADE524316:ADF524333 ANA524316:ANB524333 AWW524316:AWX524333 BGS524316:BGT524333 BQO524316:BQP524333 CAK524316:CAL524333 CKG524316:CKH524333 CUC524316:CUD524333 DDY524316:DDZ524333 DNU524316:DNV524333 DXQ524316:DXR524333 EHM524316:EHN524333 ERI524316:ERJ524333 FBE524316:FBF524333 FLA524316:FLB524333 FUW524316:FUX524333 GES524316:GET524333 GOO524316:GOP524333 GYK524316:GYL524333 HIG524316:HIH524333 HSC524316:HSD524333 IBY524316:IBZ524333 ILU524316:ILV524333 IVQ524316:IVR524333 JFM524316:JFN524333 JPI524316:JPJ524333 JZE524316:JZF524333 KJA524316:KJB524333 KSW524316:KSX524333 LCS524316:LCT524333 LMO524316:LMP524333 LWK524316:LWL524333 MGG524316:MGH524333 MQC524316:MQD524333 MZY524316:MZZ524333 NJU524316:NJV524333 NTQ524316:NTR524333 ODM524316:ODN524333 ONI524316:ONJ524333 OXE524316:OXF524333 PHA524316:PHB524333 PQW524316:PQX524333 QAS524316:QAT524333 QKO524316:QKP524333 QUK524316:QUL524333 REG524316:REH524333 ROC524316:ROD524333 RXY524316:RXZ524333 SHU524316:SHV524333 SRQ524316:SRR524333 TBM524316:TBN524333 TLI524316:TLJ524333 TVE524316:TVF524333 UFA524316:UFB524333 UOW524316:UOX524333 UYS524316:UYT524333 VIO524316:VIP524333 VSK524316:VSL524333 WCG524316:WCH524333 WMC524316:WMD524333 WVY524316:WVZ524333 BGS4:BGT48 JM589852:JN589869 TI589852:TJ589869 ADE589852:ADF589869 ANA589852:ANB589869 AWW589852:AWX589869 BGS589852:BGT589869 BQO589852:BQP589869 CAK589852:CAL589869 CKG589852:CKH589869 CUC589852:CUD589869 DDY589852:DDZ589869 DNU589852:DNV589869 DXQ589852:DXR589869 EHM589852:EHN589869 ERI589852:ERJ589869 FBE589852:FBF589869 FLA589852:FLB589869 FUW589852:FUX589869 GES589852:GET589869 GOO589852:GOP589869 GYK589852:GYL589869 HIG589852:HIH589869 HSC589852:HSD589869 IBY589852:IBZ589869 ILU589852:ILV589869 IVQ589852:IVR589869 JFM589852:JFN589869 JPI589852:JPJ589869 JZE589852:JZF589869 KJA589852:KJB589869 KSW589852:KSX589869 LCS589852:LCT589869 LMO589852:LMP589869 LWK589852:LWL589869 MGG589852:MGH589869 MQC589852:MQD589869 MZY589852:MZZ589869 NJU589852:NJV589869 NTQ589852:NTR589869 ODM589852:ODN589869 ONI589852:ONJ589869 OXE589852:OXF589869 PHA589852:PHB589869 PQW589852:PQX589869 QAS589852:QAT589869 QKO589852:QKP589869 QUK589852:QUL589869 REG589852:REH589869 ROC589852:ROD589869 RXY589852:RXZ589869 SHU589852:SHV589869 SRQ589852:SRR589869 TBM589852:TBN589869 TLI589852:TLJ589869 TVE589852:TVF589869 UFA589852:UFB589869 UOW589852:UOX589869 UYS589852:UYT589869 VIO589852:VIP589869 VSK589852:VSL589869 WCG589852:WCH589869 WMC589852:WMD589869 WVY589852:WVZ589869 AWW4:AWX48 JM655388:JN655405 TI655388:TJ655405 ADE655388:ADF655405 ANA655388:ANB655405 AWW655388:AWX655405 BGS655388:BGT655405 BQO655388:BQP655405 CAK655388:CAL655405 CKG655388:CKH655405 CUC655388:CUD655405 DDY655388:DDZ655405 DNU655388:DNV655405 DXQ655388:DXR655405 EHM655388:EHN655405 ERI655388:ERJ655405 FBE655388:FBF655405 FLA655388:FLB655405 FUW655388:FUX655405 GES655388:GET655405 GOO655388:GOP655405 GYK655388:GYL655405 HIG655388:HIH655405 HSC655388:HSD655405 IBY655388:IBZ655405 ILU655388:ILV655405 IVQ655388:IVR655405 JFM655388:JFN655405 JPI655388:JPJ655405 JZE655388:JZF655405 KJA655388:KJB655405 KSW655388:KSX655405 LCS655388:LCT655405 LMO655388:LMP655405 LWK655388:LWL655405 MGG655388:MGH655405 MQC655388:MQD655405 MZY655388:MZZ655405 NJU655388:NJV655405 NTQ655388:NTR655405 ODM655388:ODN655405 ONI655388:ONJ655405 OXE655388:OXF655405 PHA655388:PHB655405 PQW655388:PQX655405 QAS655388:QAT655405 QKO655388:QKP655405 QUK655388:QUL655405 REG655388:REH655405 ROC655388:ROD655405 RXY655388:RXZ655405 SHU655388:SHV655405 SRQ655388:SRR655405 TBM655388:TBN655405 TLI655388:TLJ655405 TVE655388:TVF655405 UFA655388:UFB655405 UOW655388:UOX655405 UYS655388:UYT655405 VIO655388:VIP655405 VSK655388:VSL655405 WCG655388:WCH655405 WMC655388:WMD655405 WVY655388:WVZ655405 ANA4:ANB48 JM720924:JN720941 TI720924:TJ720941 ADE720924:ADF720941 ANA720924:ANB720941 AWW720924:AWX720941 BGS720924:BGT720941 BQO720924:BQP720941 CAK720924:CAL720941 CKG720924:CKH720941 CUC720924:CUD720941 DDY720924:DDZ720941 DNU720924:DNV720941 DXQ720924:DXR720941 EHM720924:EHN720941 ERI720924:ERJ720941 FBE720924:FBF720941 FLA720924:FLB720941 FUW720924:FUX720941 GES720924:GET720941 GOO720924:GOP720941 GYK720924:GYL720941 HIG720924:HIH720941 HSC720924:HSD720941 IBY720924:IBZ720941 ILU720924:ILV720941 IVQ720924:IVR720941 JFM720924:JFN720941 JPI720924:JPJ720941 JZE720924:JZF720941 KJA720924:KJB720941 KSW720924:KSX720941 LCS720924:LCT720941 LMO720924:LMP720941 LWK720924:LWL720941 MGG720924:MGH720941 MQC720924:MQD720941 MZY720924:MZZ720941 NJU720924:NJV720941 NTQ720924:NTR720941 ODM720924:ODN720941 ONI720924:ONJ720941 OXE720924:OXF720941 PHA720924:PHB720941 PQW720924:PQX720941 QAS720924:QAT720941 QKO720924:QKP720941 QUK720924:QUL720941 REG720924:REH720941 ROC720924:ROD720941 RXY720924:RXZ720941 SHU720924:SHV720941 SRQ720924:SRR720941 TBM720924:TBN720941 TLI720924:TLJ720941 TVE720924:TVF720941 UFA720924:UFB720941 UOW720924:UOX720941 UYS720924:UYT720941 VIO720924:VIP720941 VSK720924:VSL720941 WCG720924:WCH720941 WMC720924:WMD720941 WVY720924:WVZ720941 ADE4:ADF48 JM786460:JN786477 TI786460:TJ786477 ADE786460:ADF786477 ANA786460:ANB786477 AWW786460:AWX786477 BGS786460:BGT786477 BQO786460:BQP786477 CAK786460:CAL786477 CKG786460:CKH786477 CUC786460:CUD786477 DDY786460:DDZ786477 DNU786460:DNV786477 DXQ786460:DXR786477 EHM786460:EHN786477 ERI786460:ERJ786477 FBE786460:FBF786477 FLA786460:FLB786477 FUW786460:FUX786477 GES786460:GET786477 GOO786460:GOP786477 GYK786460:GYL786477 HIG786460:HIH786477 HSC786460:HSD786477 IBY786460:IBZ786477 ILU786460:ILV786477 IVQ786460:IVR786477 JFM786460:JFN786477 JPI786460:JPJ786477 JZE786460:JZF786477 KJA786460:KJB786477 KSW786460:KSX786477 LCS786460:LCT786477 LMO786460:LMP786477 LWK786460:LWL786477 MGG786460:MGH786477 MQC786460:MQD786477 MZY786460:MZZ786477 NJU786460:NJV786477 NTQ786460:NTR786477 ODM786460:ODN786477 ONI786460:ONJ786477 OXE786460:OXF786477 PHA786460:PHB786477 PQW786460:PQX786477 QAS786460:QAT786477 QKO786460:QKP786477 QUK786460:QUL786477 REG786460:REH786477 ROC786460:ROD786477 RXY786460:RXZ786477 SHU786460:SHV786477 SRQ786460:SRR786477 TBM786460:TBN786477 TLI786460:TLJ786477 TVE786460:TVF786477 UFA786460:UFB786477 UOW786460:UOX786477 UYS786460:UYT786477 VIO786460:VIP786477 VSK786460:VSL786477 WCG786460:WCH786477 WMC786460:WMD786477 WVY786460:WVZ786477 TI4:TJ48 JM851996:JN852013 TI851996:TJ852013 ADE851996:ADF852013 ANA851996:ANB852013 AWW851996:AWX852013 BGS851996:BGT852013 BQO851996:BQP852013 CAK851996:CAL852013 CKG851996:CKH852013 CUC851996:CUD852013 DDY851996:DDZ852013 DNU851996:DNV852013 DXQ851996:DXR852013 EHM851996:EHN852013 ERI851996:ERJ852013 FBE851996:FBF852013 FLA851996:FLB852013 FUW851996:FUX852013 GES851996:GET852013 GOO851996:GOP852013 GYK851996:GYL852013 HIG851996:HIH852013 HSC851996:HSD852013 IBY851996:IBZ852013 ILU851996:ILV852013 IVQ851996:IVR852013 JFM851996:JFN852013 JPI851996:JPJ852013 JZE851996:JZF852013 KJA851996:KJB852013 KSW851996:KSX852013 LCS851996:LCT852013 LMO851996:LMP852013 LWK851996:LWL852013 MGG851996:MGH852013 MQC851996:MQD852013 MZY851996:MZZ852013 NJU851996:NJV852013 NTQ851996:NTR852013 ODM851996:ODN852013 ONI851996:ONJ852013 OXE851996:OXF852013 PHA851996:PHB852013 PQW851996:PQX852013 QAS851996:QAT852013 QKO851996:QKP852013 QUK851996:QUL852013 REG851996:REH852013 ROC851996:ROD852013 RXY851996:RXZ852013 SHU851996:SHV852013 SRQ851996:SRR852013 TBM851996:TBN852013 TLI851996:TLJ852013 TVE851996:TVF852013 UFA851996:UFB852013 UOW851996:UOX852013 UYS851996:UYT852013 VIO851996:VIP852013 VSK851996:VSL852013 WCG851996:WCH852013 WMC851996:WMD852013 WVY851996:WVZ852013 JM4:JN48 JM917532:JN917549 TI917532:TJ917549 ADE917532:ADF917549 ANA917532:ANB917549 AWW917532:AWX917549 BGS917532:BGT917549 BQO917532:BQP917549 CAK917532:CAL917549 CKG917532:CKH917549 CUC917532:CUD917549 DDY917532:DDZ917549 DNU917532:DNV917549 DXQ917532:DXR917549 EHM917532:EHN917549 ERI917532:ERJ917549 FBE917532:FBF917549 FLA917532:FLB917549 FUW917532:FUX917549 GES917532:GET917549 GOO917532:GOP917549 GYK917532:GYL917549 HIG917532:HIH917549 HSC917532:HSD917549 IBY917532:IBZ917549 ILU917532:ILV917549 IVQ917532:IVR917549 JFM917532:JFN917549 JPI917532:JPJ917549 JZE917532:JZF917549 KJA917532:KJB917549 KSW917532:KSX917549 LCS917532:LCT917549 LMO917532:LMP917549 LWK917532:LWL917549 MGG917532:MGH917549 MQC917532:MQD917549 MZY917532:MZZ917549 NJU917532:NJV917549 NTQ917532:NTR917549 ODM917532:ODN917549 ONI917532:ONJ917549 OXE917532:OXF917549 PHA917532:PHB917549 PQW917532:PQX917549 QAS917532:QAT917549 QKO917532:QKP917549 QUK917532:QUL917549 REG917532:REH917549 ROC917532:ROD917549 RXY917532:RXZ917549 SHU917532:SHV917549 SRQ917532:SRR917549 TBM917532:TBN917549 TLI917532:TLJ917549 TVE917532:TVF917549 UFA917532:UFB917549 UOW917532:UOX917549 UYS917532:UYT917549 VIO917532:VIP917549 VSK917532:VSL917549 WCG917532:WCH917549 WMC917532:WMD917549 WVY4:WVZ48 WMC4:WMD48 WCG4:WCH48 VSK4:VSL48 VIO4:VIP48 UYS4:UYT48 UOW4:UOX48 UFA4:UFB48 TVE4:TVF48 TLI4:TLJ48 TBM4:TBN48 SRQ4:SRR48 SHU4:SHV48 RXY4:RXZ48 ROC4:ROD48 REG4:REH48 QUK4:QUL48 QKO4:QKP48 QAS4:QAT48 PQW4:PQX48 PHA4:PHB48 OXE4:OXF48 ONI4:ONJ48 ODM4:ODN48 NTQ4:NTR48 NJU4:NJV48 MZY4:MZZ48 MQC4:MQD48 MGG4:MGH48 LWK4:LWL48 LMO4:LMP48 LCS4:LCT48 KSW4:KSX48 KJA4:KJB48 JZE4:JZF48 JPI4:JPJ48 JFM4:JFN48 IVQ4:IVR48 ILU4:ILV48 IBY4:IBZ48 HSC4:HSD48 HIG4:HIH48 GYK4:GYL48 GOO4:GOP48 GES4:GET48 FUW4:FUX48 FLA4:FLB48 FBE4:FBF48">
      <formula1>42736</formula1>
      <formula2>43100</formula2>
    </dataValidation>
    <dataValidation type="date" allowBlank="1" showInputMessage="1" showErrorMessage="1" error="Fecha fuera del Periodo de Evaluacion" prompt="Colocar Fecha Año/Mes/Dia - 2015/01/01" sqref="Q34:Q1048576 Q4:R31 R34:R1048576">
      <formula1>43831</formula1>
      <formula2>44196</formula2>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Presentación</vt:lpstr>
      <vt:lpstr>CORRUPCION</vt:lpstr>
    </vt:vector>
  </TitlesOfParts>
  <Company>OCI</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depineda</dc:creator>
  <cp:lastModifiedBy>Carlos Fernando Anzola Altuna</cp:lastModifiedBy>
  <cp:lastPrinted>2017-03-19T14:45:48Z</cp:lastPrinted>
  <dcterms:created xsi:type="dcterms:W3CDTF">2004-05-07T20:01:30Z</dcterms:created>
  <dcterms:modified xsi:type="dcterms:W3CDTF">2021-06-01T15:10:01Z</dcterms:modified>
</cp:coreProperties>
</file>